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47" documentId="8_{01CF030C-ED59-41B1-B6C0-93A7C677FD1B}" xr6:coauthVersionLast="47" xr6:coauthVersionMax="47" xr10:uidLastSave="{CA6F9B46-52F0-4581-A15B-B344E1674961}"/>
  <bookViews>
    <workbookView xWindow="-108" yWindow="-108" windowWidth="23256" windowHeight="13896" xr2:uid="{00000000-000D-0000-FFFF-FFFF00000000}"/>
  </bookViews>
  <sheets>
    <sheet name="Copertina" sheetId="5" r:id="rId1"/>
    <sheet name="Anagrafica" sheetId="6" r:id="rId2"/>
    <sheet name="Checklist" sheetId="4" r:id="rId3"/>
  </sheets>
  <externalReferences>
    <externalReference r:id="rId4"/>
  </externalReferences>
  <definedNames>
    <definedName name="_xlnm.Print_Area" localSheetId="1">Anagrafica!$B$1:$H$28</definedName>
    <definedName name="_xlnm.Print_Area" localSheetId="0">Copertina!$A$1:$I$50</definedName>
    <definedName name="grado">#REF!</definedName>
    <definedName name="numero">#REF!</definedName>
    <definedName name="scelta1">'[1]Sub Criteri'!#REF!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<sst xmlns="http://schemas.openxmlformats.org/spreadsheetml/2006/main" count="218" uniqueCount="162">
  <si>
    <t>Riferimento normativo</t>
  </si>
  <si>
    <t>Verifica che tutti gli attori coinvolti a vari livello non svolgono attività che potrebbero determinare un conflitto di interesse</t>
  </si>
  <si>
    <t>Le dichiarazioni di assenza di conflitto di interessi sono state rilasciate da tutti gli attori che hanno partecipato ad attività connesse con l'esecuzione del bilancio dell'UE e/o sono collegati ai fondi dell'UE?</t>
  </si>
  <si>
    <t>L'esistenza delle dichiarazioni e la loro compilazione è verificata e controllata internamente?</t>
  </si>
  <si>
    <t>Se la risposta a quanto sopra è "Sì", il processo di verifica e controllo è appropriato?</t>
  </si>
  <si>
    <t>L'organizzazione garantisce che qualsiasi persona coinvolta o che possa essere coinvolta nell'esecuzione del bilancio dell'UE abbia notificato all'organizzazione qualsiasi ipossibile rischio di conflitto di interessi abbia informato il proprio superiore gerarchico?</t>
  </si>
  <si>
    <t>Il superiore gerarchico del soggetto che deve rilasciare la dichiarazione, ha confermato per iscritto se è accertata l'esistenza di un conflitto di interesse?</t>
  </si>
  <si>
    <t>Laddove un'attivita è stata identificata come potenzialmente compromessa da una persona coinvolta, l'organizzazione valuta retrospettivamente, ed eventualmente interviene debitamente, su altre decisioni significative prese da quella persona nella sua veste ufficiale per garantire che non siano state ugualmente compromesse?</t>
  </si>
  <si>
    <t>Inside information - Informazioni riservate</t>
  </si>
  <si>
    <t xml:space="preserve">Se la risposta a quanto sopra è "Sì", la procedura è adeguata ed è efficace? </t>
  </si>
  <si>
    <t>Nomina/assunzione di pubblici funzionari</t>
  </si>
  <si>
    <t xml:space="preserve">Vi sono procedimenti e regolamenti idonei a garantire che non vi siano fenomeni di nepotismo? </t>
  </si>
  <si>
    <t>È garantito che non si verifichino favoritismi? E se si, questo processo di garanzia è appropriato?</t>
  </si>
  <si>
    <t>Fenomeno "porte girevoli" (Revolving door)</t>
  </si>
  <si>
    <t>Vi sono regolamenti e procedure atte ad evitare il fenomeno denominato "porte girevoli"?</t>
  </si>
  <si>
    <t>Processi di decision-making</t>
  </si>
  <si>
    <t>Doni/benefit</t>
  </si>
  <si>
    <t>Ulteriori attività che potrebbero influenzare un conflitto di interessi</t>
  </si>
  <si>
    <t>Altri casi particolari</t>
  </si>
  <si>
    <t>La partecipazione azionaria in società private da parte di persone che occupano posizioni dirigenziali nell'amministrazione pubblica è adeguatamente segnalata e regolamentata?</t>
  </si>
  <si>
    <t xml:space="preserve">L'attività di lobbying è adeguatamente segnalata e regolamentata? </t>
  </si>
  <si>
    <t>Verifica dell'esistenza di meccanismi adeguati per prevenire e rilevare casi di conflitto di interessi.</t>
  </si>
  <si>
    <t>Esiste un processo che preveda le seguenti misure preventive:</t>
  </si>
  <si>
    <t>- Sicurezza e controllo dell'accesso alle informazioni interne (soggetti coinvolti mantenendo segrete eventuali informazioni riservate);</t>
  </si>
  <si>
    <t>- Dichiarazione di interessi privati rilevanti per il processo decisionale;</t>
  </si>
  <si>
    <t>- Dichiarazione di interessi privati rilevanti per la partecipazione alla preparazione o alla fornitura di consulenza alla policy;</t>
  </si>
  <si>
    <t>- Divulgazione al pubblico delle dichiarazioni dei redditi e del patrimonio;</t>
  </si>
  <si>
    <t>- Restrizioni e controllo delle attività pre e post assunzione o delle attività delle ONG.</t>
  </si>
  <si>
    <t>Esiste un processo appropriato per garantire che:</t>
  </si>
  <si>
    <t>- Sono in vigore restrizioni e controlli su doni e altre forme di benefit;</t>
  </si>
  <si>
    <t>- Restrizioni e controllo delle nomine simultanee esterne (ad esempio con una ONG, un'organizzazione politica o una società di proprietà del governo);</t>
  </si>
  <si>
    <t>- Il disinvestimento, sia mediante la vendita di interessi commerciali o investimenti o mediante l'istituzione di un trust o di un accordo di gestione cieca, avviene prima dell'avvio di un potenziale caso di conflitto di interessi</t>
  </si>
  <si>
    <t xml:space="preserve">- Il livello di consapevolezza del vertice dell'organizzazione in materia di conflitto di interessi sia appropriato </t>
  </si>
  <si>
    <t xml:space="preserve">L'audit potrebbe valutare l'esistenza di procedure aderenti </t>
  </si>
  <si>
    <t>Esistono indicatori di rischio specifici e appropriati. Questi possono includere tra gli altri:</t>
  </si>
  <si>
    <t>-assenza di una dichiarazione di conflitto di interessi, ove obbligatoria o richiesta o per natura dell'incarico;</t>
  </si>
  <si>
    <t>-rischio di dichiarazioni incomplete o non idonee allo scopo;</t>
  </si>
  <si>
    <t>-mancanza di controlli e verifiche dell'ente sull'esistenza e completezza delle dichiarazioni;</t>
  </si>
  <si>
    <t>-un membro del personale dell'amministrazione aggiudicatrice, poco prima di entrare in essa, ha lavorato per un soggetto che potrebbe partecipare all'avviso/gara predisposto dallo stesso membro,</t>
  </si>
  <si>
    <t xml:space="preserve">-un membro del personale dell'amministrazione aggiudicatrice ha un familiare (o  relazione affettiva) che lavora per un'impresa che potrebbe partecipare all'avviso/gara; </t>
  </si>
  <si>
    <t>-modifica dei termini e delle condizioni del contratto firmato tra il beneficiario e il contraente;</t>
  </si>
  <si>
    <t>-rapporti/conoscenze tra il beneficiario finale e i soggetti attuatori (i soggetti appaltatori e i soggetti subappaltatori);</t>
  </si>
  <si>
    <t>-i membri del comitato di valutazione non hanno le competenze tecniche necessarie per valutare le offerte presentate e sono guidati da un componente che è collegato con un offerente o uno dei suoi subappaltatori;</t>
  </si>
  <si>
    <t>-le specifiche tecniche previste dall'avviso/bando sono molto simili al prodotto o ai servizi offerti dall'aggiudicatario, soprattutto se includono una serie di requisiti molto specifici che pochissimi offerenti potrebbero soddisfare;</t>
  </si>
  <si>
    <t>-assenza di restrizioni e attività di controllo delle attività di business o delle ONG prima e dopo il rapporto di lavoro presso il soggetto che emana l'avviso/bando;</t>
  </si>
  <si>
    <t xml:space="preserve">-beneficiario creato immediatamente prima della domanda di sovvenzione; </t>
  </si>
  <si>
    <t xml:space="preserve">-pochi candidati o meno candidati del previsto per un invito a presentare proposte/appalti; </t>
  </si>
  <si>
    <t>-unici offerenti a fronte di una gara;</t>
  </si>
  <si>
    <t>-la stessa impresa vince ripetutamente appalti successivi;</t>
  </si>
  <si>
    <t>-la cattiva esecuzione del contratto che non comporta l'applicazione di penali o l'esclusione dell'appaltatore/prestatore dall'aggiudicazione di ulteriori appalti;</t>
  </si>
  <si>
    <t>-modifiche dei contratti dopo la conclusione dell'appalto.</t>
  </si>
  <si>
    <t>Viene fatto un utilizzo appropriato di strumenti IT (esempio ARACHNE, PIAF, ecc) nei procedimenti di controllo di assenza di conflitto di interessi?</t>
  </si>
  <si>
    <t>Il personale è adeguamente formato all'utilizzo di tali Sistemi Informativi?</t>
  </si>
  <si>
    <t xml:space="preserve">Fase </t>
  </si>
  <si>
    <t xml:space="preserve">Formazione </t>
  </si>
  <si>
    <t>Sezione 1</t>
  </si>
  <si>
    <t>Sezione 2</t>
  </si>
  <si>
    <t>Sezione 3</t>
  </si>
  <si>
    <t>Sezione 4</t>
  </si>
  <si>
    <t>Sezione 5</t>
  </si>
  <si>
    <t>Sezione 6</t>
  </si>
  <si>
    <t>Sezione 7</t>
  </si>
  <si>
    <t>Sezione 8</t>
  </si>
  <si>
    <t>Sezione 9</t>
  </si>
  <si>
    <t>Sezione 10</t>
  </si>
  <si>
    <t>Sezione 11</t>
  </si>
  <si>
    <t xml:space="preserve"> </t>
  </si>
  <si>
    <t>Versione 3 - 2026</t>
  </si>
  <si>
    <t>Scheda anagrafica</t>
  </si>
  <si>
    <t>Programma/i  interessato/i:</t>
  </si>
  <si>
    <t>Autorità interessata:</t>
  </si>
  <si>
    <t>Periodo contabile di riferimento</t>
  </si>
  <si>
    <t>Esecutore dell'analisi:</t>
  </si>
  <si>
    <t>Note</t>
  </si>
  <si>
    <t>Data</t>
  </si>
  <si>
    <t>…………………………………..</t>
  </si>
  <si>
    <t>Firma</t>
  </si>
  <si>
    <t>Checklist Audit tematico su conflitto di interessi</t>
  </si>
  <si>
    <t>Punto di controllo</t>
  </si>
  <si>
    <t>Esito</t>
  </si>
  <si>
    <t>Indicazioni</t>
  </si>
  <si>
    <t>CHECKLIST AUDIT TEMATICO SU CONFLITTO DI INTERESSI</t>
  </si>
  <si>
    <t>L'organizzazione vieta al personale di svolgere attività connesse con  l'esecuzione del bilancio se sono presenti conflitti di interessi diretti o indiretti, o comunque nel caso in cui si riscontri un conflitto di interessi diretto o indiretto il soggetto cessi la sua attività?</t>
  </si>
  <si>
    <t>E' prevista la formazione continua, completa e obbligatoria sull'etica e l'integrità e su come individuare, gestire e monitorare i COI?</t>
  </si>
  <si>
    <t xml:space="preserve">L'auditor deve verificare  che l'universo di riferimento da cui l'AdG ha campionato le dichiarazioni CoI sottoposte a verifica, che siano presenti tutti gli attori che hanno contribuito alla gestione, attuazione e controllo delle operazioni. </t>
  </si>
  <si>
    <t>Procedura dell'AdG per la verifica delle dichiarazioni CoI;
Documenti relativi all'esecuzione delle verifiche</t>
  </si>
  <si>
    <t>Documenti relativi all'esecuzione delle verifiche</t>
  </si>
  <si>
    <t>L'auditor deve verificare che per le dichiarazioni CoI che costituiscono il test di conformità devono essere presenti e archiviati i relativi strumenti di controllo dai quali si possa evincere l'attività svolta da parte dell'AdG</t>
  </si>
  <si>
    <t>Verificare la coerenza dei controlli eseguiti con la procedura prevista dal SiGeCo</t>
  </si>
  <si>
    <t>Dichiarazioni di interesse oggetto di test di conformità</t>
  </si>
  <si>
    <t>L'auditor deve verificare che le dichiarazioni contengano l'impegno, da parte della persona coinvolta, a segnalare tempestivamente il verificare si qualunque situazione di conflitto di interesse che potrebbe sopraggiungere nel corso dell'esecuzione delle attività assegnate</t>
  </si>
  <si>
    <t>L'auditor deve verificare che le dichiarazioni CoI campionate nell'ambito dei test di conformità così come i format previsti nell'ambito della procedura adottata dall'AdG contengano tale prescrizione</t>
  </si>
  <si>
    <t>Procedura dell'AdG per la verifica delle dichiarazioni CoI;
Dichiarazioni di interesse oggetto di test di conformità</t>
  </si>
  <si>
    <t>Procedura dell'AdG per la verifica delle dichiarazioni CoI;
Dichiarazioni di CoI compromesse;
Documenti relativi alle misure correttive poste in atto dall'AdG</t>
  </si>
  <si>
    <t>L'auditor deve verificare che tale evenienza non si sia verifcata nella vita del Programma. Qualora sia accaduto è necessario ottenere evidenza che l'AdG sia intervenuta  per risolvere il conflitto in coerenza con quanto previsto dalla procedura e abbia verificato l'impatto di tale condizione su tutta l'attività pregressa svolta dalla risorsa. Qualora la condizione di conflitto di interesse abbia pregiudicato l'ammissibilità dell'operazione al Programma o la  correttezza della spesa rendicontata, l'auditor deve verificare le misure correttive poste in atto dal'AdG a salvaguardia del bilancio dell'UE.
Qualora non si sia mai verificata, nell'ambito del Programma in esame, tale evenienza il punto di controllo deve essere valutato come N.A.</t>
  </si>
  <si>
    <t xml:space="preserve">L'auditor deve verificare che tutti i membri della Commissione di valutazione abbiano rilasciato apposita dichiarazione di assenza di conflitto di interesse al momento della nomina. </t>
  </si>
  <si>
    <t>Atto di nomina della Commissione;
Dichiarazione di assenza di CoI da parte dei membri della Commissione</t>
  </si>
  <si>
    <t>Orientamenti sulla prevenzione e sulla gestione dei conflitti di interesse (2021/C 121/01)</t>
  </si>
  <si>
    <t>art. 61 Reg. (UE) 2024/2509  
Orientamenti sulla prevenzione e sulla gestione dei conflitti di interesse (2021/C 121/01)</t>
  </si>
  <si>
    <t>art. 61 Reg. (UE) 2024/2509 
art. 24 Direttiva 2014/24/UE 
Orientamenti sulla prevenzione e sulla gestione dei conflitti di interesse (2021/C 121/01)</t>
  </si>
  <si>
    <t>Tale controllo riguarda tutte le fasi di una procedura di appalto (preparazione dell'offerta, selezione degli offerenti/candidati e aggiudicazione dell'appalto, nonché fase post-appalto)?</t>
  </si>
  <si>
    <t>Procedura dell'AdG per la verifica delle dichiarazioni CoI;</t>
  </si>
  <si>
    <t>Sistema di Gestione e Controllo</t>
  </si>
  <si>
    <t>Sistema di Gestione e Controllo
Procedure AdG per la gestione del rischio frodi</t>
  </si>
  <si>
    <t>Al fine di valuare tale punto di controllo si suggerisce di campionare un test che consenta di verificare l'efficacia delle procedure disegnate dall'Autorità di Gestione in merito a tale aspetto. Se ciò non fosse possibile il punto di controllo sarà esitato come non applicabile</t>
  </si>
  <si>
    <t>In tale ambito l'auditor deve verificare, con particolare attenzione, che l'AdG/OI/Beneficiario abbia verificato che un'offerente non abbia partecipato a nessuna delle fasi della procedura di appalto</t>
  </si>
  <si>
    <t>In tale ambito l'auditor deve verificare che l'AdG abbia previsto una specifica procedura per garantire la sicurezza delle informazioni</t>
  </si>
  <si>
    <t>Al fine di valuare tale punto di controllo in occasione nel corso dell'esecuzione del test l'auditor dovrebbe, attraverso specifiche interviste, verificare l'effettiva consapevolezza delle risorse coinvolte, verificando se possibile anche l'evidenza dell'attività da questi svolta nella gestione di una eventuale segnalazione. Se ciò non fosse possibile il punto di controllo sarà esitato come non applicabile.</t>
  </si>
  <si>
    <t>Al fine di valuare tale punto di controllo in occasione nel corso dell'esecuzione del test l'auditor dovrebbe, attraverso specifiche interviste, verificare l'effettiva conoscenza della procedura da parte del personale. Tale aspetto potrebbe essere valutato anche mediante l'evidenza della partecipazione di corsi di formazione sulla corretta gestione di situazione di conflitto di interesse o l'esecuzione da parte dell'AdG di altre attività formative e informative a vantaggio del personale coinvolto nelle procedure di gestione, attuazione e controllo del Programma</t>
  </si>
  <si>
    <t>Test di controllo</t>
  </si>
  <si>
    <t>L'auditor deve verificare, nell'ambito dei piani formativi predisposti dall'AdG, che il personale coinvolto nelle procedure di gestione e controllo dei conflitti di interesse sia adeguatamente formato in relazione al corretto utilizzo dei Sistemi informativi a disposizione</t>
  </si>
  <si>
    <t>Procedura dell'AdG per la verifica delle dichiarazioni CoI;
Piani formativi dell'AdG</t>
  </si>
  <si>
    <t>Sistema di Gestione e Controllo
Procedure AdG per la gestione irregolarità e rischio frodi</t>
  </si>
  <si>
    <t>In tale ambito l'auditor deve verificare che l'AdG abbia definito, nell'ambito del Sistema di Gestione e Controllo e in particolare della gestione delle irregolarità e del rischio frodi, una procedura che tuteli la figura del whistleblower con meccanismi che ne garantiscano l'anonimato</t>
  </si>
  <si>
    <t>Esiste una procedura consolidata per la nomina/assunzione di funzionari pubblici? Le eventuali eccezioni a tale procedura sono documentate?</t>
  </si>
  <si>
    <t>Per la valutazione dei punti di controllo della presente sezione l'auditor  potrà fare riferimento alle norme nazionali che regolamentano le procedure di assunzione nel pubblico impiego. Se possibile tale valutazione dovrà essere accompagnata da un test che coinvolga personale appartenente alla struttura organizzativa dell'AdG/OI che partecipa al processo di gestione e controllo del Programma</t>
  </si>
  <si>
    <t xml:space="preserve">L'auditor dovrà verificare l'esistenza di procedure atte a prevenire ed impedire il fenomeno del pantouflage in base al quale  nei tre anni successivi alla cessazione del rapporto di lavoro, i dipendenti pubblici non possono essere assunti o svolgere incarichi per gli stessi privati, oggetto dei loro precedenti provvedimenti. </t>
  </si>
  <si>
    <t>Orientamenti sulla prevenzione e sulla gestione dei conflitti di interesse (2021/C 121/01)
Art. 53, c. 16-ter del D.lgs 165/2001
Linee guida ANAC in tema di divieto di Pantouflage (Delibera n. 493 del 25 settembre 2024)</t>
  </si>
  <si>
    <t>L'auditor deve verificare che la procedura definita per la gestione del conflitto di interesse preveda tale condizione  e che questa sia inclusa anche nel testo della dichiarazione di assenza di conflitto di interesse rilasciata dal personale come specifico obbligo a carico del soggetto che rilascia la dichiarazione.</t>
  </si>
  <si>
    <t>Sistema di Gestione e Controllo
Format di dichiarazione di assenza di conflitto di interesse</t>
  </si>
  <si>
    <t>Sistema di Gestione e Controllo
Procedura dell'AdG per la verifica delle dichiarazioni CoI</t>
  </si>
  <si>
    <t>Qualora la procedura sia soggetta ad una riesame ex ante, tale riesame è stato adeguamento testato e controllato dall'AdG?</t>
  </si>
  <si>
    <t>L'auditor deve valutare che esistano procedure in grado di garantire che non vengano messe in atto favoritismi verso familiari o conoscenti in occasione di nomine o assunzioni</t>
  </si>
  <si>
    <t>Per policy advice si intende  la "consulenza esperta per le politiche pubbliche", ovvero l'attività di fornire analisi, raccomandazioni e soluzioni basate su evidenze scientifiche o tecniche ai decisori politici (governi, enti locali).L'auditor dovrebbe valutare il configurarsi di situazioni di conflitto di interesse nell'ambito di consulenze relative a qualsiasi tipo di attività che possa in qualche modo intervenire sulla programmazione delle politiche come ad esempio la definizione di strategie di intervento, costruzioni di legge o norme, decisioni di spesa, misura di bilancio, nomina a una carica o strategia amministrativa, ecc.</t>
  </si>
  <si>
    <t>Consulenza sulle politiche pubbliche (Policy Advice)</t>
  </si>
  <si>
    <t>L'auditor deve valutare che siano previste procedure specifiche per l’attuazione di un codice etico e/o di condotta o di qualsiasi altra politica e procedura da seguire nell'ambito dell'esecuzione delle attività connesse con la gestione attuazione e controllo del Programma, utile per prevenire ed a evitare conflitti d’interessi, incluse politica in materia di doni e di ospitalità.</t>
  </si>
  <si>
    <t>L'auditor deve valutare tale punto di controllo attraverso l'esame dei piani formativi dell'AdG/OI e l'evidenza della loro effettiva implementazione. In particolare sarà necessario verificare che tali interventi formativi coinvolgano prioritariamente tutti i soggetti che, in qualche modo, intervengono nei processi decisionali legati alla gestione attuazione e controllo del PRogramma</t>
  </si>
  <si>
    <t>L'auditor deve valutare che le procedure di gestione dei conflitti di interesse prevedono che  le persone che partecipano all’esecuzione del bilancio non abbiano nessun tipo di influenza che possa incidere sulla loro imparzialità e obiettività. Ciò potrebbe derivare anmche da convinzioni religiose o appartenenze ad etnie.</t>
  </si>
  <si>
    <t>L'auditor deve verificare che le persone che partecipano all’esecuzione del bilancio non abbiano legame di tipo dirigenziale con organizzazioni (rientrano tra queste a titolo esemplificativo e non esaustivo ONG, organizzazioni professionali o politiche, altre organizzazioni pubbliche, enti partecipati ecc) che possono essere o che sono beneficiari o destinatari di finanziamenti collegati al Programma.
Il conflitto di interesse può determinarsi a qualunque livello di gestione del Programma, dalla pianificazione della politica di intervento, alla fase di selezione del beneficiario, alla fase di attuazione e controllo.</t>
  </si>
  <si>
    <t>A titolo esemplificativo e non esaustivo l'auditor dovrebbe valutare se i dirigenti aziendali forniscono consulenze all'AdG/OI o al governo dell'amministrazione titolare del Programma come membri di un gruppo consultivo e quindi agiscono come parte del processo decisionale esercitando un'influenza diretta sui decisori, pur mantenendo i propri interessi privati</t>
  </si>
  <si>
    <t>Il presente punto di controllo è relativo al rischio connesso all'assumere ruoli aggiuntivi oltre quelli ricoperti nell'ambito della gestione e attuazione dei Programmi che possono ad esempio il  cumulo di nomine (ad esempio presso un’organizzazione non governativa, un’organizzazione politica o un’impresa di proprietà statale), lo svolgimento di attività imprenditoriali successive al rapporto di lavoro con l'amministrazione ecc</t>
  </si>
  <si>
    <t>Procedura dell'AdG per la verifica delle dichiarazioni CoI</t>
  </si>
  <si>
    <t>- Dichiarazione di interessi privati rilevanti per la gestione dei contratti</t>
  </si>
  <si>
    <t xml:space="preserve">Per ottenere prove dell'esistenza di meccanismi adeguati per prevenire e individuare casi di conflitto di interessi l'auditor dovrebbe eseguire test che consentano di verificare l'impatto che il mancato rispetto delle misure preventive o l'assenza di tali misure preventive può/ha avuto sul bilancio dell'UE. </t>
  </si>
  <si>
    <t>- L'astensione o la sostiuzione di pubblici ufficiali da un incarico avviene quando la partecipazione ad un'assemblea o l'assunzione di una determinata decisione li porrebbe in una posizione conflittuale;</t>
  </si>
  <si>
    <t xml:space="preserve">Verifica dell'esistenza di strumenti per rilevare casi di conflitti di interesse e che tali strumenti sono correttamente utilizzati </t>
  </si>
  <si>
    <t>L'auditor deve verificare che l'AdG/OI/beneficiario abbia svolto le verifiche di assenza di conflitto di interesse coerentemente con quanto previsto dalle procedure e abbia documentato e correttamente archiviato le evidenze di tale controllo con particolare riguardo ai risultati ottenuti dalla consultazione delle banche dati</t>
  </si>
  <si>
    <t>Procedura dell'AdG per la verifica delle dichiarazioni CoI;
Screenshot o documentazione attestante la verifica
Test di controllo</t>
  </si>
  <si>
    <t>Documenti  esaminati</t>
  </si>
  <si>
    <t>Verifica del processo generale per il rilascio delle dichiarazioni</t>
  </si>
  <si>
    <r>
      <t xml:space="preserve">Esiste una procedura di protezione del </t>
    </r>
    <r>
      <rPr>
        <i/>
        <sz val="11"/>
        <rFont val="Arial"/>
        <family val="2"/>
      </rPr>
      <t>whistleblower</t>
    </r>
    <r>
      <rPr>
        <sz val="11"/>
        <rFont val="Arial"/>
        <family val="2"/>
      </rPr>
      <t>?</t>
    </r>
  </si>
  <si>
    <r>
      <t xml:space="preserve">Tale procedura è aperta e disponibile ad ogni potenziale </t>
    </r>
    <r>
      <rPr>
        <i/>
        <sz val="11"/>
        <rFont val="Arial"/>
        <family val="2"/>
      </rPr>
      <t>whistleblower</t>
    </r>
    <r>
      <rPr>
        <sz val="11"/>
        <rFont val="Arial"/>
        <family val="2"/>
      </rPr>
      <t>?</t>
    </r>
  </si>
  <si>
    <r>
      <t xml:space="preserve">Nel caso in cui ci sia stata una segnalazione da parte del </t>
    </r>
    <r>
      <rPr>
        <i/>
        <sz val="11"/>
        <rFont val="Arial"/>
        <family val="2"/>
      </rPr>
      <t>whistleblower</t>
    </r>
    <r>
      <rPr>
        <sz val="11"/>
        <rFont val="Arial"/>
        <family val="2"/>
      </rPr>
      <t>, le è stato dato un seguito adeguato?</t>
    </r>
  </si>
  <si>
    <r>
      <t xml:space="preserve">Tutto il personale è a conoscenza dell'esistenza della politica di protezione del </t>
    </r>
    <r>
      <rPr>
        <i/>
        <sz val="11"/>
        <rFont val="Arial"/>
        <family val="2"/>
      </rPr>
      <t>whistleblower</t>
    </r>
    <r>
      <rPr>
        <sz val="11"/>
        <rFont val="Arial"/>
        <family val="2"/>
      </rPr>
      <t xml:space="preserve"> e della relativa procedura?</t>
    </r>
  </si>
  <si>
    <r>
      <t xml:space="preserve">Allegato 4.B
</t>
    </r>
    <r>
      <rPr>
        <b/>
        <i/>
        <sz val="11"/>
        <rFont val="Arial"/>
        <family val="2"/>
      </rPr>
      <t>Checklist per audit tematico sul conflitto d'interessi</t>
    </r>
  </si>
  <si>
    <t>Verifica nell'ambito delle procedure di appalto pubblico/erogazione di sovvenzione</t>
  </si>
  <si>
    <t>L'ente (AdG/OI/Beneficiario) verifica la partecipazione ad una Commissione di valutazione per una procedura di appalto pubblico o erogazione di una sovvenzione da parte di un individuo che può, direttamente o indirettamente, beneficiare finanziariamente dell'esito di tale procedura?</t>
  </si>
  <si>
    <t>L'ente  (AdG/OI/Beneficiario) controlla i casi in cui il partecipante  tenta di influenzare indebitamente il processo decisionale dell'amministrazione aggiudicatrice durante una procedura di appalto?</t>
  </si>
  <si>
    <r>
      <t>L'AdG ha definito</t>
    </r>
    <r>
      <rPr>
        <strike/>
        <sz val="11"/>
        <rFont val="Arial"/>
        <family val="2"/>
      </rPr>
      <t xml:space="preserve"> </t>
    </r>
    <r>
      <rPr>
        <sz val="11"/>
        <rFont val="Arial"/>
        <family val="2"/>
      </rPr>
      <t>una procedura amministrativa per garantire che le informazioni riservate siano mantenute sicure e non vengano utilizzate in modo improprio (condivise tra il personale e il mondo esterno) dal personale</t>
    </r>
    <r>
      <rPr>
        <strike/>
        <sz val="11"/>
        <rFont val="Arial"/>
        <family val="2"/>
      </rPr>
      <t xml:space="preserve"> </t>
    </r>
    <r>
      <rPr>
        <sz val="11"/>
        <rFont val="Arial"/>
        <family val="2"/>
      </rPr>
      <t xml:space="preserve">interno alla propria struttura organizzativa? </t>
    </r>
  </si>
  <si>
    <r>
      <t xml:space="preserve">L'AdG ha definito  una procedura amministrativa per garantire che, nel caso in cui ci sia un </t>
    </r>
    <r>
      <rPr>
        <i/>
        <sz val="11"/>
        <rFont val="Arial"/>
        <family val="2"/>
      </rPr>
      <t>whistleblower</t>
    </r>
    <r>
      <rPr>
        <sz val="11"/>
        <rFont val="Arial"/>
        <family val="2"/>
      </rPr>
      <t xml:space="preserve"> (informatore), i suoi diritti siano protetti e garantiti? </t>
    </r>
  </si>
  <si>
    <t>Tutti i referenti coinvolti nella procedura di protezione del whistleblower sono consapevoli delle loro  responsabilità per far rispettare tale politica?</t>
  </si>
  <si>
    <t>L'AdG/OI assicura che il personale impiegato, coinvolto direttamente o che partecipa a decisioni ufficiali di rilevanza significativa, abbia segnalato all'organizzazione eventuali interessi personali rilevanti che potrebbero costituire un conflitto di interessi per la persona coinvolta nella decisione?</t>
  </si>
  <si>
    <t>L'AdG/OI possiede l'autorità, sia per disposizioni normative che attraverso altri strumenti, di esaminare e cambiare o annullare una decisione ufficiale nel caso in cui si dimostri che il processo decisionale è stato significatamente compromesso a causa di un conflitto di interessi o comportamenti corruttivi da parte di un membro del suo personale?</t>
  </si>
  <si>
    <t>L'AdG/OI garantisce che il personale che fornisce consulenza al governo o ad altri funzionari pubblici abbia comunicato l'esistenza di un interesse privato nell'ambito di una consulenza sulle politiche pubbliche che potrebbe costituire un conflitto di interessi in capo alla persona che fornisce la consulenza?</t>
  </si>
  <si>
    <t>L'AdG/OI proibisce al personale che ha un interesse rilevante di partecipare alla preparazione, negoziazione o sostegno di una policy  advice o richiede che dispongano o gestiscano in altro modo l'interesse rilevante prima che partecipino alla preparazione o alla fornitura di tale consulenza?</t>
  </si>
  <si>
    <t>L'AdG/OI ha la capacità e le procedure per rivedere e ritirare una consulenza esperta sulle politiche pubbliche se è dimostrato che il processo di consulenza è stato significativamente compromesso da un conflitto di interessi o da una condotta corrotta da parte di un membro del suo personale/di un funzionario?</t>
  </si>
  <si>
    <t>La procedura di gestione dei conflitti di interesse affronta i conflitti di interesse derivanti sia da doni/benefit tradizionali o di qualunque altra tipologia ?</t>
  </si>
  <si>
    <t>L'AdG/OI dispone di una procedura amministrativa consolidata per il controllo di quanto indicato al punto precendente, ad esempio definendo doni accettabili e inaccettabili, per accettare tipi specifici di doni per conto dell'organizzazione, per smaltire o restituire doni inaccettabili, per consigliare i destinatari su come rifiutare doni e per aver dichiarato doni significativi offerti?</t>
  </si>
  <si>
    <t>L'AdG/OI riconosce il potenziale conflitto di interesse che potrebbe deriviare in capo ai dipendenti pubblici in conseguenza delle aspettative che i familiari o le comunità religiose o etniche ripongono nei loro confronti?</t>
  </si>
  <si>
    <r>
      <t xml:space="preserve">L'AdG/OI riconosce il potenziale conflitto di interessi che potrebbe derivare dall’impiego o dalle attività commerciali di altri membri della </t>
    </r>
    <r>
      <rPr>
        <i/>
        <sz val="11"/>
        <rFont val="Arial"/>
        <family val="2"/>
      </rPr>
      <t>immediate family</t>
    </r>
    <r>
      <rPr>
        <sz val="11"/>
        <rFont val="Arial"/>
        <family val="2"/>
      </rPr>
      <t xml:space="preserve"> di un funzionario?</t>
    </r>
  </si>
  <si>
    <t>L'AdG/OI definisce le circostanze in cui un pubblico ufficiale può assumere un incarico simultaneo o impegnarsi contemporaneamente nel consiglio di amministrazione o nell'organo di controllo di un'organizzazione o di un organismo esterno, in particolare laddove l'ente sia o possa essere coinvolto in un rapporto contrattuale, di partnership o di sponsorizzazione o altro accordo con la sua organizzazione di appartenenza?</t>
  </si>
  <si>
    <t>- Restrizioni relative a occupazioni secondarie;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</si>
</sst>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Arial"/>
      <family val="2"/>
    </font>
    <font>
      <sz val="11"/>
      <name val="Arial"/>
      <family val="2"/>
    </font>
    <font>
      <i/>
      <sz val="11"/>
      <name val="Arial"/>
      <family val="2"/>
    </font>
    <font>
      <sz val="11"/>
      <color theme="1"/>
      <name val="Calibri"/>
      <family val="2"/>
      <scheme val="minor"/>
    </font>
    <font>
      <sz val="10"/>
      <name val="Arial"/>
      <family val="2"/>
    </font>
    <font>
      <sz val="11"/>
      <color rgb="FF000000"/>
      <name val="Calibri"/>
      <family val="2"/>
    </font>
    <font>
      <b/>
      <i/>
      <sz val="11"/>
      <name val="Arial"/>
      <family val="2"/>
    </font>
    <font>
      <sz val="11"/>
      <color rgb="FF000000"/>
      <name val="Arial"/>
      <family val="2"/>
    </font>
    <font>
      <sz val="14"/>
      <color theme="1"/>
      <name val="Arial"/>
      <family val="2"/>
    </font>
    <font>
      <sz val="14"/>
      <color rgb="FF000000"/>
      <name val="Arial"/>
      <family val="2"/>
    </font>
    <font>
      <b/>
      <sz val="11"/>
      <color rgb="FFFFFFFF"/>
      <name val="Arial"/>
      <family val="2"/>
    </font>
    <font>
      <b/>
      <sz val="11"/>
      <name val="Arial"/>
      <family val="2"/>
    </font>
    <font>
      <b/>
      <sz val="11"/>
      <color rgb="FF000000"/>
      <name val="Arial"/>
      <family val="2"/>
    </font>
    <font>
      <b/>
      <sz val="11"/>
      <color theme="1"/>
      <name val="Arial"/>
      <family val="2"/>
    </font>
    <font>
      <strike/>
      <sz val="11"/>
      <name val="Arial"/>
      <family val="2"/>
    </font>
    <font>
      <strike/>
      <sz val="11"/>
      <color theme="1"/>
      <name val="Arial"/>
      <family val="2"/>
    </font>
    <font>
      <b/>
      <i/>
      <sz val="11"/>
      <color rgb="FF000080"/>
      <name val="Arial"/>
      <family val="2"/>
    </font>
    <font>
      <b/>
      <sz val="11"/>
      <color indexed="9"/>
      <name val="Arial"/>
      <family val="2"/>
    </font>
    <font>
      <b/>
      <i/>
      <sz val="11"/>
      <color theme="1"/>
      <name val="Arial"/>
      <family val="2"/>
    </font>
  </fonts>
  <fills count="9">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3"/>
        <bgColor indexed="31"/>
      </patternFill>
    </fill>
    <fill>
      <patternFill patternType="solid">
        <fgColor theme="0"/>
        <bgColor indexed="26"/>
      </patternFill>
    </fill>
    <fill>
      <patternFill patternType="solid">
        <fgColor rgb="FF305496"/>
        <bgColor rgb="FF000000"/>
      </patternFill>
    </fill>
    <fill>
      <patternFill patternType="solid">
        <fgColor rgb="FF9BC2E6"/>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8"/>
      </right>
      <top/>
      <bottom style="hair">
        <color indexed="8"/>
      </bottom>
      <diagonal/>
    </border>
    <border>
      <left/>
      <right style="medium">
        <color indexed="64"/>
      </right>
      <top/>
      <bottom style="hair">
        <color indexed="8"/>
      </bottom>
      <diagonal/>
    </border>
    <border>
      <left/>
      <right/>
      <top/>
      <bottom style="hair">
        <color indexed="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5">
    <xf numFmtId="0" fontId="0" fillId="0" borderId="0"/>
    <xf numFmtId="0" fontId="4" fillId="0" borderId="0"/>
    <xf numFmtId="0" fontId="5" fillId="0" borderId="0"/>
    <xf numFmtId="0" fontId="4" fillId="0" borderId="0"/>
    <xf numFmtId="0" fontId="6" fillId="0" borderId="0"/>
  </cellStyleXfs>
  <cellXfs count="85">
    <xf numFmtId="0" fontId="0" fillId="0" borderId="0" xfId="0"/>
    <xf numFmtId="0" fontId="1" fillId="3" borderId="0" xfId="1" applyFont="1" applyFill="1"/>
    <xf numFmtId="0" fontId="1" fillId="3" borderId="0" xfId="1" applyFont="1" applyFill="1" applyAlignment="1">
      <alignment horizontal="justify"/>
    </xf>
    <xf numFmtId="0" fontId="1" fillId="3" borderId="0" xfId="3" applyFont="1" applyFill="1"/>
    <xf numFmtId="0" fontId="1" fillId="3" borderId="0" xfId="3" applyFont="1" applyFill="1" applyAlignment="1">
      <alignment horizontal="justify"/>
    </xf>
    <xf numFmtId="0" fontId="2" fillId="6" borderId="6" xfId="4" applyFont="1" applyFill="1" applyBorder="1"/>
    <xf numFmtId="0" fontId="2" fillId="6" borderId="0" xfId="4" applyFont="1" applyFill="1" applyAlignment="1">
      <alignment horizontal="justify"/>
    </xf>
    <xf numFmtId="0" fontId="2" fillId="6" borderId="0" xfId="4" applyFont="1" applyFill="1"/>
    <xf numFmtId="0" fontId="2" fillId="6" borderId="7" xfId="4" applyFont="1" applyFill="1" applyBorder="1"/>
    <xf numFmtId="0" fontId="7" fillId="3" borderId="0" xfId="4" applyFont="1" applyFill="1" applyAlignment="1">
      <alignment vertical="center"/>
    </xf>
    <xf numFmtId="0" fontId="7" fillId="6" borderId="0" xfId="4" applyFont="1" applyFill="1" applyAlignment="1">
      <alignment horizontal="justify" vertical="center" wrapText="1"/>
    </xf>
    <xf numFmtId="0" fontId="7" fillId="6" borderId="0" xfId="4" applyFont="1" applyFill="1" applyAlignment="1">
      <alignment horizontal="left" vertical="center" wrapText="1"/>
    </xf>
    <xf numFmtId="0" fontId="3" fillId="6" borderId="0" xfId="4" applyFont="1" applyFill="1" applyAlignment="1">
      <alignment vertical="center"/>
    </xf>
    <xf numFmtId="0" fontId="7" fillId="3" borderId="0" xfId="4" applyFont="1" applyFill="1" applyAlignment="1">
      <alignment horizontal="left" vertical="center"/>
    </xf>
    <xf numFmtId="0" fontId="7" fillId="3" borderId="7" xfId="4" applyFont="1" applyFill="1" applyBorder="1" applyAlignment="1">
      <alignment horizontal="left" vertical="center"/>
    </xf>
    <xf numFmtId="0" fontId="7" fillId="6" borderId="0" xfId="4" applyFont="1" applyFill="1" applyAlignment="1">
      <alignment horizontal="justify" vertical="center"/>
    </xf>
    <xf numFmtId="0" fontId="7" fillId="6" borderId="0" xfId="4" applyFont="1" applyFill="1" applyAlignment="1">
      <alignment vertical="center"/>
    </xf>
    <xf numFmtId="0" fontId="3" fillId="6" borderId="7" xfId="4" applyFont="1" applyFill="1" applyBorder="1" applyAlignment="1">
      <alignment vertical="center"/>
    </xf>
    <xf numFmtId="0" fontId="1" fillId="3" borderId="7" xfId="3" applyFont="1" applyFill="1" applyBorder="1"/>
    <xf numFmtId="0" fontId="7" fillId="6" borderId="0" xfId="4" applyFont="1" applyFill="1" applyAlignment="1">
      <alignment horizontal="left" vertical="center"/>
    </xf>
    <xf numFmtId="0" fontId="2" fillId="6" borderId="0" xfId="4" applyFont="1" applyFill="1" applyAlignment="1">
      <alignment horizontal="justify" vertical="center"/>
    </xf>
    <xf numFmtId="0" fontId="3" fillId="3" borderId="0" xfId="4" applyFont="1" applyFill="1" applyAlignment="1">
      <alignment horizontal="justify" vertical="top" wrapText="1"/>
    </xf>
    <xf numFmtId="0" fontId="2" fillId="3" borderId="0" xfId="4" applyFont="1" applyFill="1"/>
    <xf numFmtId="0" fontId="7" fillId="3" borderId="0" xfId="4" applyFont="1" applyFill="1" applyAlignment="1">
      <alignment horizontal="justify" vertical="center"/>
    </xf>
    <xf numFmtId="0" fontId="3" fillId="3" borderId="0" xfId="4" applyFont="1" applyFill="1" applyAlignment="1">
      <alignment horizontal="center" vertical="center"/>
    </xf>
    <xf numFmtId="0" fontId="3" fillId="3" borderId="7" xfId="4" applyFont="1" applyFill="1" applyBorder="1" applyAlignment="1">
      <alignment horizontal="center" vertical="center"/>
    </xf>
    <xf numFmtId="0" fontId="3" fillId="6" borderId="0" xfId="4" applyFont="1" applyFill="1" applyAlignment="1">
      <alignment horizontal="justify" vertical="center"/>
    </xf>
    <xf numFmtId="0" fontId="3" fillId="6" borderId="7" xfId="4" applyFont="1" applyFill="1" applyBorder="1" applyAlignment="1">
      <alignment horizontal="left" vertical="center"/>
    </xf>
    <xf numFmtId="0" fontId="3" fillId="6" borderId="0" xfId="4" applyFont="1" applyFill="1" applyAlignment="1">
      <alignment horizontal="right" vertical="center"/>
    </xf>
    <xf numFmtId="0" fontId="2" fillId="6" borderId="11" xfId="4" applyFont="1" applyFill="1" applyBorder="1"/>
    <xf numFmtId="0" fontId="7" fillId="6" borderId="12" xfId="4" applyFont="1" applyFill="1" applyBorder="1" applyAlignment="1">
      <alignment horizontal="justify"/>
    </xf>
    <xf numFmtId="0" fontId="7" fillId="6" borderId="12" xfId="4" applyFont="1" applyFill="1" applyBorder="1"/>
    <xf numFmtId="0" fontId="3" fillId="6" borderId="12" xfId="4" applyFont="1" applyFill="1" applyBorder="1"/>
    <xf numFmtId="0" fontId="3" fillId="6" borderId="13" xfId="4" applyFont="1" applyFill="1" applyBorder="1" applyAlignment="1">
      <alignment horizontal="left"/>
    </xf>
    <xf numFmtId="0" fontId="8" fillId="0" borderId="0" xfId="0" applyFont="1" applyAlignment="1">
      <alignment horizontal="left" vertical="top"/>
    </xf>
    <xf numFmtId="0" fontId="10" fillId="0" borderId="0" xfId="0" applyFont="1" applyAlignment="1">
      <alignment horizontal="left" vertical="center"/>
    </xf>
    <xf numFmtId="0" fontId="9" fillId="0" borderId="0" xfId="0" applyFont="1" applyAlignment="1">
      <alignment horizontal="left" vertical="top"/>
    </xf>
    <xf numFmtId="0" fontId="9" fillId="3" borderId="0" xfId="0" applyFont="1" applyFill="1" applyAlignment="1">
      <alignment horizontal="left" vertical="top"/>
    </xf>
    <xf numFmtId="0" fontId="1" fillId="0" borderId="0" xfId="0" applyFont="1" applyAlignment="1">
      <alignment horizontal="center" vertical="center"/>
    </xf>
    <xf numFmtId="0" fontId="1" fillId="0" borderId="0" xfId="0" applyFont="1" applyAlignment="1">
      <alignment vertical="center"/>
    </xf>
    <xf numFmtId="0" fontId="1" fillId="0" borderId="0" xfId="0" applyFont="1"/>
    <xf numFmtId="0" fontId="1" fillId="2" borderId="14" xfId="0" applyFont="1" applyFill="1" applyBorder="1" applyAlignment="1">
      <alignment horizontal="center" vertical="center"/>
    </xf>
    <xf numFmtId="0" fontId="12" fillId="2" borderId="1" xfId="0" applyFont="1" applyFill="1" applyBorder="1" applyAlignment="1">
      <alignment vertical="center" wrapText="1"/>
    </xf>
    <xf numFmtId="49" fontId="13" fillId="8" borderId="1" xfId="0" applyNumberFormat="1" applyFont="1" applyFill="1" applyBorder="1" applyAlignment="1">
      <alignment horizontal="left" vertical="center" wrapText="1"/>
    </xf>
    <xf numFmtId="49" fontId="13" fillId="8" borderId="1" xfId="0" applyNumberFormat="1"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1" xfId="0" applyFont="1" applyFill="1" applyBorder="1" applyAlignment="1">
      <alignment horizontal="left" vertical="center" wrapText="1"/>
    </xf>
    <xf numFmtId="0" fontId="1" fillId="4" borderId="1" xfId="0" applyFont="1" applyFill="1" applyBorder="1" applyAlignment="1">
      <alignment horizontal="left" vertical="top" wrapText="1"/>
    </xf>
    <xf numFmtId="0" fontId="1" fillId="3" borderId="1" xfId="0" applyFont="1" applyFill="1" applyBorder="1" applyAlignment="1">
      <alignment horizontal="center" vertical="center" wrapText="1"/>
    </xf>
    <xf numFmtId="49" fontId="2" fillId="0" borderId="1" xfId="0" applyNumberFormat="1" applyFont="1" applyBorder="1" applyAlignment="1">
      <alignment horizontal="left" vertical="center" wrapText="1"/>
    </xf>
    <xf numFmtId="0" fontId="2" fillId="3" borderId="1" xfId="0" applyFont="1" applyFill="1" applyBorder="1" applyAlignment="1">
      <alignment horizontal="left" vertical="top" wrapText="1"/>
    </xf>
    <xf numFmtId="49" fontId="2" fillId="3" borderId="1" xfId="0" applyNumberFormat="1" applyFont="1" applyFill="1" applyBorder="1" applyAlignment="1">
      <alignment horizontal="left" vertical="top" wrapText="1"/>
    </xf>
    <xf numFmtId="49" fontId="2" fillId="0" borderId="1" xfId="0" applyNumberFormat="1" applyFont="1" applyBorder="1" applyAlignment="1">
      <alignment horizontal="left" vertical="top" wrapText="1"/>
    </xf>
    <xf numFmtId="0" fontId="1" fillId="3" borderId="1" xfId="0" applyFont="1" applyFill="1" applyBorder="1" applyAlignment="1">
      <alignment horizontal="left" vertical="top" wrapText="1"/>
    </xf>
    <xf numFmtId="49" fontId="1" fillId="0" borderId="1" xfId="0" applyNumberFormat="1" applyFont="1" applyBorder="1" applyAlignment="1">
      <alignment horizontal="left" vertical="center" wrapText="1"/>
    </xf>
    <xf numFmtId="0" fontId="2" fillId="0" borderId="1" xfId="0" quotePrefix="1" applyFont="1" applyBorder="1" applyAlignment="1">
      <alignment vertical="center" wrapText="1"/>
    </xf>
    <xf numFmtId="0" fontId="2" fillId="0" borderId="1" xfId="0" applyFont="1" applyBorder="1" applyAlignment="1">
      <alignment vertical="center" wrapText="1"/>
    </xf>
    <xf numFmtId="49" fontId="1" fillId="3" borderId="1" xfId="0" applyNumberFormat="1" applyFont="1" applyFill="1" applyBorder="1" applyAlignment="1">
      <alignment horizontal="left" vertical="top" wrapText="1"/>
    </xf>
    <xf numFmtId="0" fontId="1" fillId="0" borderId="2" xfId="0" applyFont="1" applyBorder="1" applyAlignment="1">
      <alignment horizontal="left" vertical="top"/>
    </xf>
    <xf numFmtId="49" fontId="2" fillId="3" borderId="1" xfId="0" applyNumberFormat="1" applyFont="1" applyFill="1" applyBorder="1" applyAlignment="1">
      <alignment horizontal="left" vertical="center" wrapText="1"/>
    </xf>
    <xf numFmtId="49"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0" fontId="1" fillId="0" borderId="1" xfId="0" applyFont="1" applyBorder="1" applyAlignment="1">
      <alignment horizontal="left" vertical="top" wrapText="1"/>
    </xf>
    <xf numFmtId="49" fontId="16" fillId="0" borderId="1" xfId="0" applyNumberFormat="1" applyFont="1" applyBorder="1" applyAlignment="1">
      <alignment horizontal="left" vertical="top" wrapText="1"/>
    </xf>
    <xf numFmtId="0" fontId="4" fillId="0" borderId="0" xfId="0" applyFont="1"/>
    <xf numFmtId="0" fontId="17" fillId="0" borderId="0" xfId="3" applyFont="1" applyAlignment="1">
      <alignment vertical="center" wrapText="1"/>
    </xf>
    <xf numFmtId="0" fontId="4" fillId="0" borderId="0" xfId="1"/>
    <xf numFmtId="0" fontId="12" fillId="4" borderId="1" xfId="0" applyFont="1" applyFill="1" applyBorder="1" applyAlignment="1">
      <alignment horizontal="left" vertical="center" wrapText="1"/>
    </xf>
    <xf numFmtId="0" fontId="2" fillId="3" borderId="0" xfId="0" applyFont="1" applyFill="1" applyAlignment="1">
      <alignment horizontal="left" vertical="top"/>
    </xf>
    <xf numFmtId="0" fontId="2" fillId="0" borderId="2" xfId="0" applyFont="1" applyBorder="1" applyAlignment="1">
      <alignment horizontal="left" vertical="top"/>
    </xf>
    <xf numFmtId="0" fontId="2" fillId="0" borderId="0" xfId="0" applyFont="1"/>
    <xf numFmtId="0" fontId="12" fillId="0" borderId="0" xfId="1" applyFont="1" applyAlignment="1">
      <alignment horizontal="center" vertical="center" wrapText="1"/>
    </xf>
    <xf numFmtId="0" fontId="19" fillId="0" borderId="0" xfId="2" applyFont="1" applyAlignment="1">
      <alignment horizontal="center" vertical="center" wrapText="1"/>
    </xf>
    <xf numFmtId="0" fontId="1" fillId="3" borderId="0" xfId="1" applyFont="1" applyFill="1" applyAlignment="1">
      <alignment horizontal="center"/>
    </xf>
    <xf numFmtId="0" fontId="3" fillId="3" borderId="10" xfId="4" applyFont="1" applyFill="1" applyBorder="1" applyAlignment="1">
      <alignment horizontal="center" vertical="center"/>
    </xf>
    <xf numFmtId="0" fontId="3" fillId="3" borderId="9" xfId="4" applyFont="1" applyFill="1" applyBorder="1" applyAlignment="1">
      <alignment horizontal="center" vertical="center"/>
    </xf>
    <xf numFmtId="0" fontId="17" fillId="0" borderId="0" xfId="3" applyFont="1" applyAlignment="1">
      <alignment horizontal="center" vertical="center" wrapText="1"/>
    </xf>
    <xf numFmtId="0" fontId="18" fillId="5" borderId="3" xfId="4" applyFont="1" applyFill="1" applyBorder="1" applyAlignment="1">
      <alignment horizontal="center" vertical="center" wrapText="1"/>
    </xf>
    <xf numFmtId="0" fontId="18" fillId="5" borderId="4" xfId="4" applyFont="1" applyFill="1" applyBorder="1" applyAlignment="1">
      <alignment horizontal="center" vertical="center" wrapText="1"/>
    </xf>
    <xf numFmtId="0" fontId="18" fillId="5" borderId="5" xfId="4" applyFont="1" applyFill="1" applyBorder="1" applyAlignment="1">
      <alignment horizontal="center" vertical="center" wrapText="1"/>
    </xf>
    <xf numFmtId="0" fontId="3" fillId="6" borderId="8" xfId="4" applyFont="1" applyFill="1" applyBorder="1" applyAlignment="1">
      <alignment horizontal="center" vertical="center"/>
    </xf>
    <xf numFmtId="0" fontId="3" fillId="6" borderId="9" xfId="4" applyFont="1" applyFill="1" applyBorder="1" applyAlignment="1">
      <alignment horizontal="center" vertical="center"/>
    </xf>
    <xf numFmtId="0" fontId="3" fillId="6" borderId="0" xfId="4" applyFont="1" applyFill="1" applyAlignment="1">
      <alignment horizontal="center" vertical="center"/>
    </xf>
    <xf numFmtId="0" fontId="3" fillId="6" borderId="7" xfId="4" applyFont="1" applyFill="1" applyBorder="1" applyAlignment="1">
      <alignment horizontal="center" vertical="center"/>
    </xf>
    <xf numFmtId="0" fontId="11" fillId="7" borderId="14" xfId="0" applyFont="1" applyFill="1" applyBorder="1" applyAlignment="1">
      <alignment horizontal="center" vertical="center" wrapText="1"/>
    </xf>
  </cellXfs>
  <cellStyles count="5">
    <cellStyle name="Normal 3" xfId="1" xr:uid="{4C05E862-6E42-4D55-9452-D71F40E060B9}"/>
    <cellStyle name="Normale" xfId="0" builtinId="0"/>
    <cellStyle name="Normale 2" xfId="2" xr:uid="{C91D984B-A19D-4B8F-8D00-40D9FEF4E50D}"/>
    <cellStyle name="Normale 2 3" xfId="4" xr:uid="{77D0D882-7D24-4D3D-A362-6C6FBCC2BF35}"/>
    <cellStyle name="Normale 4" xfId="3" xr:uid="{C042F601-3797-452C-A1C7-96B1B03DC156}"/>
  </cellStyles>
  <dxfs count="95">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D9D9D9"/>
        </patternFill>
      </fill>
    </dxf>
    <dxf>
      <fill>
        <patternFill>
          <bgColor rgb="FFD9D9D9"/>
        </patternFill>
      </fill>
    </dxf>
    <dxf>
      <fill>
        <patternFill>
          <bgColor rgb="FFFF0000"/>
        </patternFill>
      </fill>
    </dxf>
    <dxf>
      <fill>
        <patternFill>
          <bgColor rgb="FFD9D9D9"/>
        </patternFill>
      </fill>
    </dxf>
    <dxf>
      <fill>
        <patternFill>
          <bgColor rgb="FFD9D9D9"/>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rgb="FF00B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00B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305496"/>
      <color rgb="FF9BC2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0303324B-0F0D-4054-AD81-F0B1652E188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1657350</xdr:colOff>
      <xdr:row>1</xdr:row>
      <xdr:rowOff>95250</xdr:rowOff>
    </xdr:from>
    <xdr:to>
      <xdr:col>7</xdr:col>
      <xdr:colOff>2247900</xdr:colOff>
      <xdr:row>1</xdr:row>
      <xdr:rowOff>819150</xdr:rowOff>
    </xdr:to>
    <xdr:pic>
      <xdr:nvPicPr>
        <xdr:cNvPr id="2" name="Immagine 1">
          <a:extLst>
            <a:ext uri="{FF2B5EF4-FFF2-40B4-BE49-F238E27FC236}">
              <a16:creationId xmlns:a16="http://schemas.microsoft.com/office/drawing/2014/main" id="{9BC0366E-1B00-4284-BD25-40E58DF4381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886950" y="276225"/>
          <a:ext cx="0" cy="723900"/>
        </a:xfrm>
        <a:prstGeom prst="rect">
          <a:avLst/>
        </a:prstGeom>
        <a:noFill/>
        <a:ln w="9525">
          <a:noFill/>
          <a:round/>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94B6-DD32-4F2E-AF02-D79FB51070E3}">
  <sheetPr>
    <pageSetUpPr fitToPage="1"/>
  </sheetPr>
  <dimension ref="A1:I50"/>
  <sheetViews>
    <sheetView tabSelected="1" zoomScale="80" zoomScaleNormal="80" workbookViewId="0">
      <selection activeCell="M22" sqref="M22"/>
    </sheetView>
  </sheetViews>
  <sheetFormatPr defaultColWidth="9.21875" defaultRowHeight="14.4" x14ac:dyDescent="0.3"/>
  <cols>
    <col min="1" max="16384" width="9.21875" style="66"/>
  </cols>
  <sheetData>
    <row r="1" spans="1:9" x14ac:dyDescent="0.3">
      <c r="A1" s="1"/>
      <c r="B1" s="2"/>
      <c r="C1" s="1"/>
      <c r="D1" s="1"/>
      <c r="E1" s="1"/>
      <c r="F1" s="1"/>
      <c r="G1" s="1"/>
      <c r="H1" s="1"/>
      <c r="I1" s="1"/>
    </row>
    <row r="2" spans="1:9" x14ac:dyDescent="0.3">
      <c r="A2" s="1"/>
      <c r="B2" s="2"/>
      <c r="C2" s="1"/>
      <c r="D2" s="1"/>
      <c r="E2" s="1"/>
      <c r="F2" s="1"/>
      <c r="G2" s="1"/>
      <c r="H2" s="1"/>
      <c r="I2" s="1"/>
    </row>
    <row r="3" spans="1:9" x14ac:dyDescent="0.3">
      <c r="A3" s="1"/>
      <c r="B3" s="2"/>
      <c r="C3" s="1"/>
      <c r="D3" s="1"/>
      <c r="E3" s="1"/>
      <c r="F3" s="1"/>
      <c r="G3" s="1"/>
      <c r="H3" s="1"/>
      <c r="I3" s="1"/>
    </row>
    <row r="4" spans="1:9" x14ac:dyDescent="0.3">
      <c r="A4" s="1"/>
      <c r="B4" s="2"/>
      <c r="C4" s="1"/>
      <c r="D4" s="1"/>
      <c r="E4" s="1"/>
      <c r="F4" s="1"/>
      <c r="G4" s="1"/>
      <c r="H4" s="1"/>
      <c r="I4" s="1"/>
    </row>
    <row r="5" spans="1:9" x14ac:dyDescent="0.3">
      <c r="A5" s="1"/>
      <c r="B5" s="2"/>
      <c r="C5" s="1"/>
      <c r="D5" s="1"/>
      <c r="E5" s="1"/>
      <c r="F5" s="1"/>
      <c r="G5" s="1"/>
      <c r="H5" s="1"/>
      <c r="I5" s="1"/>
    </row>
    <row r="6" spans="1:9" x14ac:dyDescent="0.3">
      <c r="A6" s="1"/>
      <c r="B6" s="2"/>
      <c r="C6" s="1"/>
      <c r="D6" s="1"/>
      <c r="E6" s="1"/>
      <c r="F6" s="1"/>
      <c r="G6" s="1"/>
      <c r="H6" s="1"/>
      <c r="I6" s="1"/>
    </row>
    <row r="7" spans="1:9" x14ac:dyDescent="0.3">
      <c r="A7" s="1"/>
      <c r="B7" s="2"/>
      <c r="C7" s="1"/>
      <c r="D7" s="1"/>
      <c r="E7" s="1"/>
      <c r="F7" s="1"/>
      <c r="G7" s="1"/>
      <c r="H7" s="1"/>
      <c r="I7" s="1"/>
    </row>
    <row r="8" spans="1:9" x14ac:dyDescent="0.3">
      <c r="A8" s="1"/>
      <c r="B8" s="2"/>
      <c r="C8" s="1"/>
      <c r="D8" s="1"/>
      <c r="E8" s="1"/>
      <c r="F8" s="1"/>
      <c r="G8" s="1"/>
      <c r="H8" s="1"/>
      <c r="I8" s="1"/>
    </row>
    <row r="9" spans="1:9" x14ac:dyDescent="0.3">
      <c r="A9" s="1"/>
      <c r="B9" s="2"/>
      <c r="C9" s="1"/>
      <c r="D9" s="1"/>
      <c r="E9" s="1"/>
      <c r="F9" s="1"/>
      <c r="G9" s="1"/>
      <c r="H9" s="1"/>
      <c r="I9" s="1"/>
    </row>
    <row r="10" spans="1:9" x14ac:dyDescent="0.3">
      <c r="A10" s="1"/>
      <c r="B10" s="2"/>
      <c r="C10" s="1"/>
      <c r="D10" s="1"/>
      <c r="E10" s="1"/>
      <c r="F10" s="1"/>
      <c r="G10" s="1"/>
      <c r="H10" s="1"/>
      <c r="I10" s="1"/>
    </row>
    <row r="11" spans="1:9" x14ac:dyDescent="0.3">
      <c r="A11" s="1"/>
      <c r="B11" s="2"/>
      <c r="C11" s="1"/>
      <c r="D11" s="1"/>
      <c r="E11" s="1"/>
      <c r="F11" s="1"/>
      <c r="G11" s="1"/>
      <c r="H11" s="1"/>
      <c r="I11" s="1"/>
    </row>
    <row r="12" spans="1:9" x14ac:dyDescent="0.3">
      <c r="A12" s="1"/>
      <c r="B12" s="2"/>
      <c r="C12" s="1"/>
      <c r="D12" s="1"/>
      <c r="E12" s="1"/>
      <c r="F12" s="1"/>
      <c r="G12" s="1"/>
      <c r="H12" s="1"/>
      <c r="I12" s="1"/>
    </row>
    <row r="13" spans="1:9" x14ac:dyDescent="0.3">
      <c r="A13" s="1"/>
      <c r="B13" s="2"/>
      <c r="C13" s="1"/>
      <c r="D13" s="1"/>
      <c r="E13" s="1"/>
      <c r="F13" s="1"/>
      <c r="G13" s="1"/>
      <c r="H13" s="1"/>
      <c r="I13" s="1"/>
    </row>
    <row r="14" spans="1:9" x14ac:dyDescent="0.3">
      <c r="A14" s="1"/>
      <c r="B14" s="2"/>
      <c r="C14" s="1"/>
      <c r="D14" s="1"/>
      <c r="E14" s="1"/>
      <c r="F14" s="1"/>
      <c r="G14" s="1"/>
      <c r="H14" s="1"/>
      <c r="I14" s="1"/>
    </row>
    <row r="15" spans="1:9" x14ac:dyDescent="0.3">
      <c r="A15" s="1"/>
      <c r="B15" s="2"/>
      <c r="C15" s="1"/>
      <c r="D15" s="1"/>
      <c r="E15" s="1"/>
      <c r="F15" s="1"/>
      <c r="G15" s="1"/>
      <c r="H15" s="1"/>
      <c r="I15" s="1"/>
    </row>
    <row r="16" spans="1:9" x14ac:dyDescent="0.3">
      <c r="A16" s="1"/>
      <c r="B16" s="2"/>
      <c r="C16" s="1"/>
      <c r="D16" s="1"/>
      <c r="E16" s="1"/>
      <c r="F16" s="1"/>
      <c r="G16" s="1"/>
      <c r="H16" s="1"/>
      <c r="I16" s="1"/>
    </row>
    <row r="17" spans="1:9" x14ac:dyDescent="0.3">
      <c r="A17" s="1"/>
      <c r="B17" s="2"/>
      <c r="C17" s="1"/>
      <c r="D17" s="1"/>
      <c r="E17" s="1"/>
      <c r="F17" s="1"/>
      <c r="G17" s="1"/>
      <c r="H17" s="1"/>
      <c r="I17" s="1"/>
    </row>
    <row r="18" spans="1:9" x14ac:dyDescent="0.3">
      <c r="A18" s="1"/>
      <c r="B18" s="2"/>
      <c r="C18" s="1"/>
      <c r="D18" s="1"/>
      <c r="E18" s="1"/>
      <c r="F18" s="1"/>
      <c r="G18" s="1"/>
      <c r="H18" s="1"/>
      <c r="I18" s="1"/>
    </row>
    <row r="19" spans="1:9" x14ac:dyDescent="0.3">
      <c r="A19" s="1"/>
      <c r="B19" s="2"/>
      <c r="C19" s="1"/>
      <c r="D19" s="1"/>
      <c r="E19" s="1"/>
      <c r="F19" s="1"/>
      <c r="G19" s="1"/>
      <c r="H19" s="1"/>
      <c r="I19" s="1"/>
    </row>
    <row r="20" spans="1:9" x14ac:dyDescent="0.3">
      <c r="A20" s="1"/>
      <c r="B20" s="2"/>
      <c r="C20" s="1"/>
      <c r="D20" s="1"/>
      <c r="E20" s="1"/>
      <c r="F20" s="1"/>
      <c r="G20" s="1"/>
      <c r="H20" s="1"/>
      <c r="I20" s="1"/>
    </row>
    <row r="21" spans="1:9" x14ac:dyDescent="0.3">
      <c r="A21" s="1"/>
      <c r="B21" s="2"/>
      <c r="C21" s="1"/>
      <c r="D21" s="1"/>
      <c r="E21" s="1"/>
      <c r="F21" s="1"/>
      <c r="G21" s="1"/>
      <c r="H21" s="1"/>
      <c r="I21" s="1"/>
    </row>
    <row r="22" spans="1:9" ht="12.75" customHeight="1" x14ac:dyDescent="0.3">
      <c r="A22" s="1"/>
      <c r="B22" s="2"/>
      <c r="C22" s="1"/>
      <c r="D22" s="1"/>
      <c r="E22" s="1"/>
      <c r="F22" s="1"/>
      <c r="G22" s="1"/>
      <c r="H22" s="1"/>
      <c r="I22" s="1"/>
    </row>
    <row r="23" spans="1:9" ht="9" hidden="1" customHeight="1" x14ac:dyDescent="0.3">
      <c r="A23" s="1"/>
      <c r="B23" s="2"/>
      <c r="C23" s="1"/>
      <c r="D23" s="1"/>
      <c r="E23" s="1"/>
      <c r="F23" s="1"/>
      <c r="G23" s="1"/>
      <c r="H23" s="1"/>
      <c r="I23" s="1"/>
    </row>
    <row r="24" spans="1:9" hidden="1" x14ac:dyDescent="0.3">
      <c r="A24" s="1"/>
      <c r="B24" s="2"/>
      <c r="C24" s="1"/>
      <c r="D24" s="1"/>
      <c r="E24" s="1"/>
      <c r="F24" s="1"/>
      <c r="G24" s="1"/>
      <c r="H24" s="1"/>
      <c r="I24" s="1"/>
    </row>
    <row r="25" spans="1:9" hidden="1" x14ac:dyDescent="0.3">
      <c r="A25" s="1"/>
      <c r="B25" s="2"/>
      <c r="C25" s="1"/>
      <c r="D25" s="1"/>
      <c r="E25" s="1"/>
      <c r="F25" s="1"/>
      <c r="G25" s="1"/>
      <c r="H25" s="1"/>
      <c r="I25" s="1"/>
    </row>
    <row r="26" spans="1:9" ht="15" hidden="1" customHeight="1" x14ac:dyDescent="0.3">
      <c r="A26" s="71" t="s">
        <v>144</v>
      </c>
      <c r="B26" s="71"/>
      <c r="C26" s="71"/>
      <c r="D26" s="71"/>
      <c r="E26" s="71"/>
      <c r="F26" s="71"/>
      <c r="G26" s="71"/>
      <c r="H26" s="71"/>
      <c r="I26" s="71"/>
    </row>
    <row r="27" spans="1:9" ht="89.25" customHeight="1" x14ac:dyDescent="0.3">
      <c r="A27" s="71"/>
      <c r="B27" s="71"/>
      <c r="C27" s="71"/>
      <c r="D27" s="71"/>
      <c r="E27" s="71"/>
      <c r="F27" s="71"/>
      <c r="G27" s="71"/>
      <c r="H27" s="71"/>
      <c r="I27" s="71"/>
    </row>
    <row r="28" spans="1:9" x14ac:dyDescent="0.3">
      <c r="A28" s="1"/>
      <c r="B28" s="2"/>
      <c r="C28" s="1"/>
      <c r="D28" s="1"/>
      <c r="E28" s="1"/>
      <c r="F28" s="1"/>
      <c r="G28" s="1"/>
      <c r="H28" s="1"/>
      <c r="I28" s="1"/>
    </row>
    <row r="29" spans="1:9" ht="54" customHeight="1" x14ac:dyDescent="0.3">
      <c r="A29" s="72"/>
      <c r="B29" s="72"/>
      <c r="C29" s="72"/>
      <c r="D29" s="72"/>
      <c r="E29" s="72"/>
      <c r="F29" s="72"/>
      <c r="G29" s="72"/>
      <c r="H29" s="72"/>
      <c r="I29" s="72"/>
    </row>
    <row r="30" spans="1:9" x14ac:dyDescent="0.3">
      <c r="A30" s="1"/>
      <c r="B30" s="2"/>
      <c r="C30" s="1"/>
      <c r="D30" s="1"/>
      <c r="E30" s="1"/>
      <c r="F30" s="1"/>
      <c r="G30" s="1"/>
      <c r="H30" s="1"/>
      <c r="I30" s="1"/>
    </row>
    <row r="31" spans="1:9" x14ac:dyDescent="0.3">
      <c r="A31" s="1"/>
      <c r="B31" s="2"/>
      <c r="C31" s="1"/>
      <c r="D31" s="1"/>
      <c r="E31" s="1"/>
      <c r="F31" s="1"/>
      <c r="G31" s="1"/>
      <c r="H31" s="1"/>
      <c r="I31" s="1"/>
    </row>
    <row r="32" spans="1:9" x14ac:dyDescent="0.3">
      <c r="A32" s="1"/>
      <c r="B32" s="2"/>
      <c r="C32" s="1"/>
      <c r="D32" s="1"/>
      <c r="E32" s="1"/>
      <c r="F32" s="1"/>
      <c r="G32" s="1"/>
      <c r="H32" s="1"/>
      <c r="I32" s="1"/>
    </row>
    <row r="33" spans="1:9" x14ac:dyDescent="0.3">
      <c r="A33" s="1"/>
      <c r="B33" s="2"/>
      <c r="C33" s="1"/>
      <c r="D33" s="1"/>
      <c r="E33" s="1"/>
      <c r="F33" s="1"/>
      <c r="G33" s="1"/>
      <c r="H33" s="1"/>
      <c r="I33" s="1"/>
    </row>
    <row r="34" spans="1:9" x14ac:dyDescent="0.3">
      <c r="A34" s="1"/>
      <c r="B34" s="2"/>
      <c r="C34" s="1"/>
      <c r="D34" s="1"/>
      <c r="E34" s="1"/>
      <c r="F34" s="1"/>
      <c r="G34" s="1"/>
      <c r="H34" s="1"/>
      <c r="I34" s="1"/>
    </row>
    <row r="35" spans="1:9" x14ac:dyDescent="0.3">
      <c r="A35" s="1"/>
      <c r="B35" s="2"/>
      <c r="C35" s="1"/>
      <c r="D35" s="1"/>
      <c r="E35" s="1"/>
      <c r="F35" s="1"/>
      <c r="G35" s="1"/>
      <c r="H35" s="1"/>
      <c r="I35" s="1"/>
    </row>
    <row r="36" spans="1:9" x14ac:dyDescent="0.3">
      <c r="A36" s="1"/>
      <c r="B36" s="2"/>
      <c r="C36" s="1"/>
      <c r="D36" s="73" t="s">
        <v>67</v>
      </c>
      <c r="E36" s="73"/>
      <c r="F36" s="73"/>
      <c r="G36" s="1"/>
      <c r="H36" s="1"/>
      <c r="I36" s="1"/>
    </row>
    <row r="37" spans="1:9" x14ac:dyDescent="0.3">
      <c r="A37" s="1"/>
      <c r="B37" s="2"/>
      <c r="C37" s="1"/>
      <c r="D37" s="1"/>
      <c r="E37" s="1"/>
      <c r="F37" s="1"/>
      <c r="G37" s="1"/>
      <c r="H37" s="1"/>
      <c r="I37" s="1"/>
    </row>
    <row r="38" spans="1:9" x14ac:dyDescent="0.3">
      <c r="A38" s="1"/>
      <c r="B38" s="2"/>
      <c r="C38" s="1"/>
      <c r="D38" s="1"/>
      <c r="E38" s="1"/>
      <c r="F38" s="1"/>
      <c r="G38" s="1"/>
      <c r="H38" s="1"/>
      <c r="I38" s="1"/>
    </row>
    <row r="39" spans="1:9" x14ac:dyDescent="0.3">
      <c r="A39" s="1"/>
      <c r="B39" s="2"/>
      <c r="C39" s="1"/>
      <c r="D39" s="1"/>
      <c r="E39" s="1"/>
      <c r="F39" s="1"/>
      <c r="G39" s="1"/>
      <c r="H39" s="1"/>
      <c r="I39" s="1"/>
    </row>
    <row r="40" spans="1:9" x14ac:dyDescent="0.3">
      <c r="A40" s="1"/>
      <c r="B40" s="2"/>
      <c r="C40" s="1"/>
      <c r="D40" s="1"/>
      <c r="E40" s="1"/>
      <c r="F40" s="1"/>
      <c r="G40" s="1"/>
      <c r="H40" s="1"/>
      <c r="I40" s="1"/>
    </row>
    <row r="41" spans="1:9" x14ac:dyDescent="0.3">
      <c r="A41" s="1"/>
      <c r="B41" s="2"/>
      <c r="C41" s="1"/>
      <c r="D41" s="1"/>
      <c r="E41" s="1"/>
      <c r="F41" s="1"/>
      <c r="G41" s="1"/>
      <c r="H41" s="1"/>
      <c r="I41" s="1"/>
    </row>
    <row r="42" spans="1:9" x14ac:dyDescent="0.3">
      <c r="A42" s="1"/>
      <c r="B42" s="2"/>
      <c r="C42" s="1"/>
      <c r="D42" s="1"/>
      <c r="E42" s="1"/>
      <c r="F42" s="1"/>
      <c r="G42" s="1"/>
      <c r="H42" s="1"/>
      <c r="I42" s="1"/>
    </row>
    <row r="43" spans="1:9" x14ac:dyDescent="0.3">
      <c r="A43" s="1"/>
      <c r="B43" s="2"/>
      <c r="C43" s="1"/>
      <c r="D43" s="1"/>
      <c r="E43" s="1"/>
      <c r="F43" s="1"/>
      <c r="G43" s="1"/>
      <c r="H43" s="1"/>
      <c r="I43" s="1"/>
    </row>
    <row r="44" spans="1:9" x14ac:dyDescent="0.3">
      <c r="A44" s="1"/>
      <c r="B44" s="2"/>
      <c r="C44" s="1"/>
      <c r="D44" s="1"/>
      <c r="E44" s="1"/>
      <c r="F44" s="1"/>
      <c r="G44" s="1"/>
      <c r="H44" s="1"/>
      <c r="I44" s="1"/>
    </row>
    <row r="45" spans="1:9" x14ac:dyDescent="0.3">
      <c r="A45" s="1"/>
      <c r="B45" s="2"/>
      <c r="C45" s="1"/>
      <c r="D45" s="1"/>
      <c r="E45" s="1"/>
      <c r="F45" s="1"/>
      <c r="G45" s="1"/>
      <c r="H45" s="1"/>
      <c r="I45" s="1"/>
    </row>
    <row r="46" spans="1:9" x14ac:dyDescent="0.3">
      <c r="A46" s="1"/>
      <c r="B46" s="2"/>
      <c r="C46" s="1"/>
      <c r="D46" s="1"/>
      <c r="E46" s="1"/>
      <c r="F46" s="1"/>
      <c r="G46" s="1"/>
      <c r="H46" s="1"/>
      <c r="I46" s="1"/>
    </row>
    <row r="47" spans="1:9" x14ac:dyDescent="0.3">
      <c r="A47" s="1"/>
      <c r="B47" s="2"/>
      <c r="C47" s="1"/>
      <c r="D47" s="1"/>
      <c r="E47" s="1"/>
      <c r="F47" s="1"/>
      <c r="G47" s="1"/>
      <c r="H47" s="1"/>
      <c r="I47" s="1"/>
    </row>
    <row r="48" spans="1:9" x14ac:dyDescent="0.3">
      <c r="A48" s="1"/>
      <c r="B48" s="2"/>
      <c r="C48" s="1"/>
      <c r="D48" s="1"/>
      <c r="E48" s="1"/>
      <c r="F48" s="1"/>
      <c r="G48" s="1"/>
      <c r="H48" s="1"/>
      <c r="I48" s="1"/>
    </row>
    <row r="49" spans="1:9" x14ac:dyDescent="0.3">
      <c r="A49" s="1"/>
      <c r="B49" s="2"/>
      <c r="C49" s="1"/>
      <c r="D49" s="1"/>
      <c r="E49" s="1"/>
      <c r="F49" s="1"/>
      <c r="G49" s="1"/>
      <c r="H49" s="1"/>
      <c r="I49" s="1"/>
    </row>
    <row r="50" spans="1:9" x14ac:dyDescent="0.3">
      <c r="A50" s="1" t="s">
        <v>66</v>
      </c>
      <c r="B50" s="2"/>
      <c r="C50" s="1"/>
      <c r="D50" s="1"/>
      <c r="E50" s="1"/>
      <c r="F50" s="1"/>
      <c r="G50" s="1"/>
      <c r="H50" s="1"/>
      <c r="I50" s="1"/>
    </row>
  </sheetData>
  <mergeCells count="3">
    <mergeCell ref="A26:I27"/>
    <mergeCell ref="A29:I29"/>
    <mergeCell ref="D36:F36"/>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9F763-EE1E-42C6-8FCB-BA1D01E07176}">
  <sheetPr>
    <pageSetUpPr fitToPage="1"/>
  </sheetPr>
  <dimension ref="A1:I30"/>
  <sheetViews>
    <sheetView zoomScaleNormal="100" zoomScaleSheetLayoutView="90" workbookViewId="0">
      <selection activeCell="F17" sqref="F17"/>
    </sheetView>
  </sheetViews>
  <sheetFormatPr defaultColWidth="8.88671875" defaultRowHeight="14.4" x14ac:dyDescent="0.3"/>
  <cols>
    <col min="1" max="1" width="1.44140625" style="64" customWidth="1"/>
    <col min="2" max="2" width="2.88671875" style="64" customWidth="1"/>
    <col min="3" max="3" width="52.77734375" style="64" customWidth="1"/>
    <col min="4" max="4" width="14.88671875" style="64" customWidth="1"/>
    <col min="5" max="7" width="21.44140625" style="64" customWidth="1"/>
    <col min="8" max="8" width="5.21875" style="64" customWidth="1"/>
    <col min="9" max="9" width="6.44140625" style="64" customWidth="1"/>
    <col min="10" max="16384" width="8.88671875" style="64"/>
  </cols>
  <sheetData>
    <row r="1" spans="1:9" x14ac:dyDescent="0.3">
      <c r="A1" s="3"/>
      <c r="B1" s="3"/>
      <c r="C1" s="4"/>
      <c r="D1" s="3"/>
      <c r="E1" s="3"/>
      <c r="F1" s="3"/>
      <c r="G1" s="3"/>
      <c r="H1" s="3"/>
      <c r="I1" s="3"/>
    </row>
    <row r="2" spans="1:9" ht="70.5" customHeight="1" x14ac:dyDescent="0.3">
      <c r="A2" s="3"/>
      <c r="B2" s="76" t="s">
        <v>77</v>
      </c>
      <c r="C2" s="76"/>
      <c r="D2" s="76"/>
      <c r="E2" s="76"/>
      <c r="F2" s="76"/>
      <c r="G2" s="76"/>
      <c r="H2" s="76"/>
      <c r="I2" s="65"/>
    </row>
    <row r="3" spans="1:9" ht="15" thickBot="1" x14ac:dyDescent="0.35">
      <c r="A3" s="3"/>
      <c r="B3" s="3"/>
      <c r="C3" s="4"/>
      <c r="D3" s="3"/>
      <c r="E3" s="3"/>
      <c r="F3" s="3"/>
      <c r="G3" s="3"/>
      <c r="H3" s="3"/>
      <c r="I3" s="3"/>
    </row>
    <row r="4" spans="1:9" ht="15" thickBot="1" x14ac:dyDescent="0.35">
      <c r="A4" s="3"/>
      <c r="B4" s="77" t="s">
        <v>68</v>
      </c>
      <c r="C4" s="78"/>
      <c r="D4" s="78"/>
      <c r="E4" s="78"/>
      <c r="F4" s="78"/>
      <c r="G4" s="78"/>
      <c r="H4" s="79"/>
      <c r="I4" s="3"/>
    </row>
    <row r="5" spans="1:9" x14ac:dyDescent="0.3">
      <c r="A5" s="3"/>
      <c r="B5" s="5"/>
      <c r="C5" s="6"/>
      <c r="D5" s="7"/>
      <c r="E5" s="7"/>
      <c r="F5" s="7"/>
      <c r="G5" s="7"/>
      <c r="H5" s="8"/>
      <c r="I5" s="3"/>
    </row>
    <row r="6" spans="1:9" x14ac:dyDescent="0.3">
      <c r="A6" s="3"/>
      <c r="B6" s="5"/>
      <c r="C6" s="9" t="s">
        <v>69</v>
      </c>
      <c r="D6" s="9"/>
      <c r="E6" s="80"/>
      <c r="F6" s="80"/>
      <c r="G6" s="80"/>
      <c r="H6" s="81"/>
      <c r="I6" s="3"/>
    </row>
    <row r="7" spans="1:9" x14ac:dyDescent="0.3">
      <c r="A7" s="3"/>
      <c r="B7" s="5"/>
      <c r="C7" s="10"/>
      <c r="D7" s="11"/>
      <c r="E7" s="11"/>
      <c r="F7" s="12"/>
      <c r="G7" s="13"/>
      <c r="H7" s="14"/>
      <c r="I7" s="3"/>
    </row>
    <row r="8" spans="1:9" x14ac:dyDescent="0.3">
      <c r="A8" s="3"/>
      <c r="B8" s="5"/>
      <c r="C8" s="9" t="s">
        <v>70</v>
      </c>
      <c r="D8" s="9"/>
      <c r="E8" s="80"/>
      <c r="F8" s="80"/>
      <c r="G8" s="80"/>
      <c r="H8" s="81"/>
      <c r="I8" s="3"/>
    </row>
    <row r="9" spans="1:9" x14ac:dyDescent="0.3">
      <c r="A9" s="3"/>
      <c r="B9" s="5"/>
      <c r="C9" s="10"/>
      <c r="D9" s="11"/>
      <c r="E9" s="11"/>
      <c r="F9" s="12"/>
      <c r="G9" s="13"/>
      <c r="H9" s="14"/>
      <c r="I9" s="3"/>
    </row>
    <row r="10" spans="1:9" x14ac:dyDescent="0.3">
      <c r="A10" s="3"/>
      <c r="B10" s="5"/>
      <c r="C10" s="15"/>
      <c r="D10" s="16"/>
      <c r="E10" s="12"/>
      <c r="F10" s="12"/>
      <c r="G10" s="12"/>
      <c r="H10" s="17"/>
      <c r="I10" s="3"/>
    </row>
    <row r="11" spans="1:9" x14ac:dyDescent="0.3">
      <c r="A11" s="3"/>
      <c r="B11" s="5"/>
      <c r="C11" s="15" t="s">
        <v>71</v>
      </c>
      <c r="D11" s="7"/>
      <c r="E11" s="80"/>
      <c r="F11" s="80"/>
      <c r="G11" s="80"/>
      <c r="H11" s="81"/>
      <c r="I11" s="3"/>
    </row>
    <row r="12" spans="1:9" x14ac:dyDescent="0.3">
      <c r="A12" s="3"/>
      <c r="B12" s="5"/>
      <c r="C12" s="15"/>
      <c r="D12" s="7"/>
      <c r="E12" s="3"/>
      <c r="F12" s="3"/>
      <c r="G12" s="3"/>
      <c r="H12" s="18"/>
      <c r="I12" s="3"/>
    </row>
    <row r="13" spans="1:9" x14ac:dyDescent="0.3">
      <c r="A13" s="3"/>
      <c r="B13" s="5"/>
      <c r="C13" s="4"/>
      <c r="D13" s="19"/>
      <c r="E13" s="3"/>
      <c r="F13" s="3"/>
      <c r="G13" s="3"/>
      <c r="H13" s="18"/>
      <c r="I13" s="3"/>
    </row>
    <row r="14" spans="1:9" x14ac:dyDescent="0.3">
      <c r="A14" s="3"/>
      <c r="B14" s="5"/>
      <c r="C14" s="20"/>
      <c r="D14" s="7"/>
      <c r="E14" s="3"/>
      <c r="F14" s="3"/>
      <c r="G14" s="3"/>
      <c r="H14" s="18"/>
      <c r="I14" s="3"/>
    </row>
    <row r="15" spans="1:9" x14ac:dyDescent="0.3">
      <c r="A15" s="3"/>
      <c r="B15" s="5"/>
      <c r="C15" s="21"/>
      <c r="D15" s="22"/>
      <c r="E15" s="3"/>
      <c r="F15" s="3"/>
      <c r="G15" s="3"/>
      <c r="H15" s="18"/>
      <c r="I15" s="3"/>
    </row>
    <row r="16" spans="1:9" x14ac:dyDescent="0.3">
      <c r="A16" s="3"/>
      <c r="B16" s="5"/>
      <c r="C16" s="23" t="s">
        <v>72</v>
      </c>
      <c r="D16" s="9"/>
      <c r="E16" s="74"/>
      <c r="F16" s="74"/>
      <c r="G16" s="74"/>
      <c r="H16" s="75"/>
      <c r="I16" s="3"/>
    </row>
    <row r="17" spans="1:9" x14ac:dyDescent="0.3">
      <c r="A17" s="3"/>
      <c r="B17" s="5"/>
      <c r="C17" s="4"/>
      <c r="D17" s="22"/>
      <c r="E17" s="3"/>
      <c r="F17" s="3"/>
      <c r="G17" s="3"/>
      <c r="H17" s="18"/>
      <c r="I17" s="3"/>
    </row>
    <row r="18" spans="1:9" x14ac:dyDescent="0.3">
      <c r="A18" s="3"/>
      <c r="B18" s="5"/>
      <c r="C18" s="23"/>
      <c r="D18" s="22"/>
      <c r="E18" s="24"/>
      <c r="F18" s="24"/>
      <c r="G18" s="24"/>
      <c r="H18" s="25"/>
      <c r="I18" s="3"/>
    </row>
    <row r="19" spans="1:9" x14ac:dyDescent="0.3">
      <c r="A19" s="3"/>
      <c r="B19" s="5"/>
      <c r="C19" s="23"/>
      <c r="D19" s="7"/>
      <c r="E19" s="3"/>
      <c r="F19" s="3"/>
      <c r="G19" s="3"/>
      <c r="H19" s="18"/>
      <c r="I19" s="3"/>
    </row>
    <row r="20" spans="1:9" x14ac:dyDescent="0.3">
      <c r="A20" s="3"/>
      <c r="B20" s="5"/>
      <c r="C20" s="23" t="s">
        <v>73</v>
      </c>
      <c r="D20" s="7"/>
      <c r="E20" s="80"/>
      <c r="F20" s="80"/>
      <c r="G20" s="80"/>
      <c r="H20" s="81"/>
      <c r="I20" s="3"/>
    </row>
    <row r="21" spans="1:9" x14ac:dyDescent="0.3">
      <c r="A21" s="3"/>
      <c r="B21" s="5"/>
      <c r="C21" s="20"/>
      <c r="D21" s="7"/>
      <c r="E21" s="3"/>
      <c r="F21" s="3"/>
      <c r="G21" s="3"/>
      <c r="H21" s="18"/>
      <c r="I21" s="3"/>
    </row>
    <row r="22" spans="1:9" x14ac:dyDescent="0.3">
      <c r="A22" s="3"/>
      <c r="B22" s="5"/>
      <c r="C22" s="20"/>
      <c r="D22" s="7"/>
      <c r="E22" s="80"/>
      <c r="F22" s="80"/>
      <c r="G22" s="80"/>
      <c r="H22" s="81"/>
      <c r="I22" s="3"/>
    </row>
    <row r="23" spans="1:9" x14ac:dyDescent="0.3">
      <c r="A23" s="3"/>
      <c r="B23" s="5"/>
      <c r="C23" s="20"/>
      <c r="D23" s="7"/>
      <c r="E23" s="3"/>
      <c r="F23" s="3"/>
      <c r="G23" s="3"/>
      <c r="H23" s="18"/>
      <c r="I23" s="3"/>
    </row>
    <row r="24" spans="1:9" x14ac:dyDescent="0.3">
      <c r="A24" s="3"/>
      <c r="B24" s="5"/>
      <c r="C24" s="20"/>
      <c r="D24" s="7"/>
      <c r="E24" s="80"/>
      <c r="F24" s="80"/>
      <c r="G24" s="80"/>
      <c r="H24" s="81"/>
      <c r="I24" s="3"/>
    </row>
    <row r="25" spans="1:9" x14ac:dyDescent="0.3">
      <c r="A25" s="3"/>
      <c r="B25" s="5"/>
      <c r="C25" s="20"/>
      <c r="D25" s="7"/>
      <c r="E25" s="3"/>
      <c r="F25" s="3"/>
      <c r="G25" s="3"/>
      <c r="H25" s="18"/>
      <c r="I25" s="3"/>
    </row>
    <row r="26" spans="1:9" x14ac:dyDescent="0.3">
      <c r="A26" s="3"/>
      <c r="B26" s="5"/>
      <c r="C26" s="26"/>
      <c r="D26" s="7"/>
      <c r="E26" s="12"/>
      <c r="F26" s="7"/>
      <c r="G26" s="12"/>
      <c r="H26" s="27"/>
      <c r="I26" s="3"/>
    </row>
    <row r="27" spans="1:9" x14ac:dyDescent="0.3">
      <c r="A27" s="3"/>
      <c r="B27" s="5"/>
      <c r="C27" s="28" t="s">
        <v>74</v>
      </c>
      <c r="D27" s="82" t="s">
        <v>75</v>
      </c>
      <c r="E27" s="82"/>
      <c r="F27" s="28" t="s">
        <v>76</v>
      </c>
      <c r="G27" s="82" t="s">
        <v>75</v>
      </c>
      <c r="H27" s="83"/>
      <c r="I27" s="3"/>
    </row>
    <row r="28" spans="1:9" ht="15" thickBot="1" x14ac:dyDescent="0.35">
      <c r="A28" s="3"/>
      <c r="B28" s="29"/>
      <c r="C28" s="30"/>
      <c r="D28" s="31"/>
      <c r="E28" s="32"/>
      <c r="F28" s="32"/>
      <c r="G28" s="32"/>
      <c r="H28" s="33"/>
      <c r="I28" s="3"/>
    </row>
    <row r="29" spans="1:9" x14ac:dyDescent="0.3">
      <c r="A29" s="3"/>
      <c r="B29" s="3"/>
      <c r="C29" s="4"/>
      <c r="D29" s="3"/>
      <c r="E29" s="3"/>
      <c r="F29" s="3"/>
      <c r="G29" s="3"/>
      <c r="H29" s="3"/>
      <c r="I29" s="3"/>
    </row>
    <row r="30" spans="1:9" x14ac:dyDescent="0.3">
      <c r="A30" s="3"/>
      <c r="B30" s="3"/>
      <c r="C30" s="4"/>
      <c r="D30" s="3"/>
      <c r="E30" s="3"/>
      <c r="F30" s="3"/>
      <c r="G30" s="3"/>
      <c r="H30" s="3"/>
      <c r="I30" s="3"/>
    </row>
  </sheetData>
  <mergeCells count="11">
    <mergeCell ref="E20:H20"/>
    <mergeCell ref="E22:H22"/>
    <mergeCell ref="E24:H24"/>
    <mergeCell ref="D27:E27"/>
    <mergeCell ref="G27:H27"/>
    <mergeCell ref="E16:H16"/>
    <mergeCell ref="B2:H2"/>
    <mergeCell ref="B4:H4"/>
    <mergeCell ref="E6:H6"/>
    <mergeCell ref="E8:H8"/>
    <mergeCell ref="E11:H11"/>
  </mergeCells>
  <printOptions horizontalCentered="1"/>
  <pageMargins left="0.23622047244094491" right="0.23622047244094491" top="0.74803149606299213" bottom="0.74803149606299213" header="0.31496062992125984" footer="0.31496062992125984"/>
  <pageSetup paperSize="9" scale="70" fitToHeight="0" orientation="portrait" r:id="rId1"/>
  <headerFooter>
    <oddHeader>&amp;C&amp;F</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4A387-1B82-4FDB-850E-026679DAADCA}">
  <dimension ref="A1:G87"/>
  <sheetViews>
    <sheetView zoomScale="65" zoomScaleNormal="60" workbookViewId="0">
      <selection activeCell="E6" sqref="E6"/>
    </sheetView>
  </sheetViews>
  <sheetFormatPr defaultColWidth="8.77734375" defaultRowHeight="13.8" x14ac:dyDescent="0.25"/>
  <cols>
    <col min="1" max="1" width="16.77734375" style="38" customWidth="1"/>
    <col min="2" max="2" width="73.6640625" style="39" customWidth="1"/>
    <col min="3" max="3" width="40.21875" style="40" customWidth="1"/>
    <col min="4" max="4" width="20.6640625" style="40" customWidth="1"/>
    <col min="5" max="5" width="35.21875" style="40" customWidth="1"/>
    <col min="6" max="6" width="103.33203125" style="40" customWidth="1"/>
    <col min="7" max="7" width="84.109375" style="40" customWidth="1"/>
    <col min="8" max="16384" width="8.77734375" style="40"/>
  </cols>
  <sheetData>
    <row r="1" spans="1:7" s="34" customFormat="1" ht="61.95" customHeight="1" x14ac:dyDescent="0.3">
      <c r="A1" s="84" t="s">
        <v>81</v>
      </c>
      <c r="B1" s="84"/>
      <c r="C1" s="84"/>
      <c r="D1" s="84"/>
      <c r="E1" s="84"/>
      <c r="F1" s="84"/>
      <c r="G1" s="84"/>
    </row>
    <row r="2" spans="1:7" s="35" customFormat="1" ht="31.95" customHeight="1" x14ac:dyDescent="0.3">
      <c r="A2" s="41"/>
      <c r="B2" s="42" t="s">
        <v>78</v>
      </c>
      <c r="C2" s="43" t="s">
        <v>0</v>
      </c>
      <c r="D2" s="44" t="s">
        <v>79</v>
      </c>
      <c r="E2" s="44" t="s">
        <v>138</v>
      </c>
      <c r="F2" s="44" t="s">
        <v>80</v>
      </c>
      <c r="G2" s="44" t="s">
        <v>73</v>
      </c>
    </row>
    <row r="3" spans="1:7" s="36" customFormat="1" ht="61.95" customHeight="1" x14ac:dyDescent="0.3">
      <c r="A3" s="45" t="s">
        <v>53</v>
      </c>
      <c r="B3" s="46" t="s">
        <v>1</v>
      </c>
      <c r="C3" s="47"/>
      <c r="D3" s="47"/>
      <c r="E3" s="47"/>
      <c r="F3" s="47"/>
      <c r="G3" s="47"/>
    </row>
    <row r="4" spans="1:7" s="36" customFormat="1" ht="49.5" customHeight="1" x14ac:dyDescent="0.3">
      <c r="A4" s="45" t="s">
        <v>55</v>
      </c>
      <c r="B4" s="46" t="s">
        <v>139</v>
      </c>
      <c r="C4" s="47"/>
      <c r="D4" s="47"/>
      <c r="E4" s="47"/>
      <c r="F4" s="47"/>
      <c r="G4" s="47"/>
    </row>
    <row r="5" spans="1:7" s="36" customFormat="1" ht="89.55" customHeight="1" x14ac:dyDescent="0.3">
      <c r="A5" s="48">
        <v>1</v>
      </c>
      <c r="B5" s="49" t="s">
        <v>2</v>
      </c>
      <c r="C5" s="50" t="s">
        <v>97</v>
      </c>
      <c r="D5" s="51"/>
      <c r="E5" s="51" t="s">
        <v>85</v>
      </c>
      <c r="F5" s="52" t="s">
        <v>84</v>
      </c>
      <c r="G5" s="53"/>
    </row>
    <row r="6" spans="1:7" s="36" customFormat="1" ht="54" customHeight="1" x14ac:dyDescent="0.3">
      <c r="A6" s="48">
        <v>2</v>
      </c>
      <c r="B6" s="49" t="s">
        <v>3</v>
      </c>
      <c r="C6" s="50"/>
      <c r="D6" s="51"/>
      <c r="E6" s="51" t="s">
        <v>86</v>
      </c>
      <c r="F6" s="52" t="s">
        <v>87</v>
      </c>
      <c r="G6" s="53"/>
    </row>
    <row r="7" spans="1:7" s="36" customFormat="1" ht="86.55" customHeight="1" x14ac:dyDescent="0.3">
      <c r="A7" s="48">
        <v>3</v>
      </c>
      <c r="B7" s="49" t="s">
        <v>4</v>
      </c>
      <c r="C7" s="50"/>
      <c r="D7" s="51"/>
      <c r="E7" s="51" t="s">
        <v>85</v>
      </c>
      <c r="F7" s="52" t="s">
        <v>88</v>
      </c>
      <c r="G7" s="53"/>
    </row>
    <row r="8" spans="1:7" s="36" customFormat="1" ht="96" customHeight="1" x14ac:dyDescent="0.3">
      <c r="A8" s="48">
        <v>4</v>
      </c>
      <c r="B8" s="49" t="s">
        <v>5</v>
      </c>
      <c r="C8" s="50" t="s">
        <v>98</v>
      </c>
      <c r="D8" s="51"/>
      <c r="E8" s="51" t="s">
        <v>89</v>
      </c>
      <c r="F8" s="52" t="s">
        <v>90</v>
      </c>
      <c r="G8" s="53"/>
    </row>
    <row r="9" spans="1:7" s="36" customFormat="1" ht="128.55000000000001" customHeight="1" x14ac:dyDescent="0.3">
      <c r="A9" s="48">
        <v>5</v>
      </c>
      <c r="B9" s="49" t="s">
        <v>6</v>
      </c>
      <c r="C9" s="50" t="s">
        <v>98</v>
      </c>
      <c r="D9" s="51"/>
      <c r="E9" s="51"/>
      <c r="F9" s="52"/>
      <c r="G9" s="53"/>
    </row>
    <row r="10" spans="1:7" s="36" customFormat="1" ht="103.95" customHeight="1" x14ac:dyDescent="0.3">
      <c r="A10" s="48">
        <v>6</v>
      </c>
      <c r="B10" s="49" t="s">
        <v>82</v>
      </c>
      <c r="C10" s="50" t="s">
        <v>98</v>
      </c>
      <c r="D10" s="51"/>
      <c r="E10" s="51" t="s">
        <v>92</v>
      </c>
      <c r="F10" s="52" t="s">
        <v>91</v>
      </c>
      <c r="G10" s="53"/>
    </row>
    <row r="11" spans="1:7" s="36" customFormat="1" ht="172.5" customHeight="1" x14ac:dyDescent="0.3">
      <c r="A11" s="48">
        <v>7</v>
      </c>
      <c r="B11" s="54" t="s">
        <v>7</v>
      </c>
      <c r="C11" s="50" t="s">
        <v>98</v>
      </c>
      <c r="D11" s="51"/>
      <c r="E11" s="51" t="s">
        <v>93</v>
      </c>
      <c r="F11" s="52" t="s">
        <v>94</v>
      </c>
      <c r="G11" s="53"/>
    </row>
    <row r="12" spans="1:7" s="36" customFormat="1" ht="55.95" customHeight="1" x14ac:dyDescent="0.3">
      <c r="A12" s="45" t="s">
        <v>56</v>
      </c>
      <c r="B12" s="67" t="s">
        <v>145</v>
      </c>
      <c r="C12" s="47"/>
      <c r="D12" s="47"/>
      <c r="E12" s="47"/>
      <c r="F12" s="47"/>
      <c r="G12" s="47"/>
    </row>
    <row r="13" spans="1:7" s="36" customFormat="1" ht="120.45" customHeight="1" x14ac:dyDescent="0.3">
      <c r="A13" s="48">
        <v>1</v>
      </c>
      <c r="B13" s="55" t="s">
        <v>146</v>
      </c>
      <c r="C13" s="50" t="s">
        <v>99</v>
      </c>
      <c r="D13" s="51"/>
      <c r="E13" s="51" t="s">
        <v>96</v>
      </c>
      <c r="F13" s="52" t="s">
        <v>95</v>
      </c>
      <c r="G13" s="53"/>
    </row>
    <row r="14" spans="1:7" s="36" customFormat="1" ht="160.5" customHeight="1" x14ac:dyDescent="0.3">
      <c r="A14" s="48">
        <v>2</v>
      </c>
      <c r="B14" s="55" t="s">
        <v>147</v>
      </c>
      <c r="C14" s="50" t="s">
        <v>99</v>
      </c>
      <c r="D14" s="51"/>
      <c r="E14" s="51" t="s">
        <v>101</v>
      </c>
      <c r="F14" s="52" t="s">
        <v>105</v>
      </c>
      <c r="G14" s="53"/>
    </row>
    <row r="15" spans="1:7" s="36" customFormat="1" ht="130.94999999999999" customHeight="1" x14ac:dyDescent="0.3">
      <c r="A15" s="48">
        <v>3</v>
      </c>
      <c r="B15" s="56" t="s">
        <v>100</v>
      </c>
      <c r="C15" s="50" t="s">
        <v>99</v>
      </c>
      <c r="D15" s="51"/>
      <c r="E15" s="51" t="s">
        <v>101</v>
      </c>
      <c r="F15" s="52" t="s">
        <v>105</v>
      </c>
      <c r="G15" s="53"/>
    </row>
    <row r="16" spans="1:7" s="36" customFormat="1" ht="157.05000000000001" customHeight="1" x14ac:dyDescent="0.3">
      <c r="A16" s="48">
        <v>4</v>
      </c>
      <c r="B16" s="56" t="s">
        <v>4</v>
      </c>
      <c r="C16" s="50" t="s">
        <v>99</v>
      </c>
      <c r="D16" s="51"/>
      <c r="E16" s="51" t="s">
        <v>101</v>
      </c>
      <c r="F16" s="52" t="s">
        <v>104</v>
      </c>
      <c r="G16" s="53"/>
    </row>
    <row r="17" spans="1:7" s="36" customFormat="1" ht="114" customHeight="1" x14ac:dyDescent="0.3">
      <c r="A17" s="48">
        <v>5</v>
      </c>
      <c r="B17" s="56" t="s">
        <v>121</v>
      </c>
      <c r="C17" s="62"/>
      <c r="D17" s="52"/>
      <c r="E17" s="52"/>
      <c r="F17" s="52"/>
      <c r="G17" s="53"/>
    </row>
    <row r="18" spans="1:7" s="36" customFormat="1" ht="30" customHeight="1" x14ac:dyDescent="0.3">
      <c r="A18" s="45" t="s">
        <v>57</v>
      </c>
      <c r="B18" s="46" t="s">
        <v>8</v>
      </c>
      <c r="C18" s="47"/>
      <c r="D18" s="47"/>
      <c r="E18" s="47"/>
      <c r="F18" s="47"/>
      <c r="G18" s="47"/>
    </row>
    <row r="19" spans="1:7" s="36" customFormat="1" ht="94.5" customHeight="1" x14ac:dyDescent="0.3">
      <c r="A19" s="48">
        <v>1</v>
      </c>
      <c r="B19" s="49" t="s">
        <v>148</v>
      </c>
      <c r="C19" s="50" t="s">
        <v>97</v>
      </c>
      <c r="D19" s="51"/>
      <c r="E19" s="51" t="s">
        <v>102</v>
      </c>
      <c r="F19" s="52" t="s">
        <v>106</v>
      </c>
      <c r="G19" s="53"/>
    </row>
    <row r="20" spans="1:7" s="36" customFormat="1" ht="118.5" customHeight="1" x14ac:dyDescent="0.3">
      <c r="A20" s="48">
        <v>2</v>
      </c>
      <c r="B20" s="49" t="s">
        <v>149</v>
      </c>
      <c r="C20" s="50" t="s">
        <v>97</v>
      </c>
      <c r="D20" s="51"/>
      <c r="E20" s="51" t="s">
        <v>112</v>
      </c>
      <c r="F20" s="52" t="s">
        <v>113</v>
      </c>
      <c r="G20" s="53"/>
    </row>
    <row r="21" spans="1:7" s="36" customFormat="1" ht="94.95" customHeight="1" x14ac:dyDescent="0.3">
      <c r="A21" s="48">
        <v>3</v>
      </c>
      <c r="B21" s="49" t="s">
        <v>140</v>
      </c>
      <c r="C21" s="50" t="s">
        <v>97</v>
      </c>
      <c r="D21" s="51"/>
      <c r="E21" s="51" t="s">
        <v>103</v>
      </c>
      <c r="F21" s="52"/>
      <c r="G21" s="53"/>
    </row>
    <row r="22" spans="1:7" s="37" customFormat="1" ht="48.45" customHeight="1" x14ac:dyDescent="0.3">
      <c r="A22" s="48">
        <v>4</v>
      </c>
      <c r="B22" s="49" t="s">
        <v>9</v>
      </c>
      <c r="C22" s="50" t="s">
        <v>97</v>
      </c>
      <c r="D22" s="51"/>
      <c r="E22" s="51" t="s">
        <v>109</v>
      </c>
      <c r="F22" s="52" t="s">
        <v>104</v>
      </c>
      <c r="G22" s="53"/>
    </row>
    <row r="23" spans="1:7" s="37" customFormat="1" ht="89.55" customHeight="1" x14ac:dyDescent="0.3">
      <c r="A23" s="48">
        <v>5</v>
      </c>
      <c r="B23" s="49" t="s">
        <v>141</v>
      </c>
      <c r="C23" s="50" t="s">
        <v>97</v>
      </c>
      <c r="D23" s="51"/>
      <c r="E23" s="51" t="s">
        <v>103</v>
      </c>
      <c r="F23" s="52"/>
      <c r="G23" s="53"/>
    </row>
    <row r="24" spans="1:7" s="37" customFormat="1" ht="65.55" customHeight="1" x14ac:dyDescent="0.3">
      <c r="A24" s="48">
        <v>6</v>
      </c>
      <c r="B24" s="49" t="s">
        <v>142</v>
      </c>
      <c r="C24" s="50" t="s">
        <v>97</v>
      </c>
      <c r="D24" s="51"/>
      <c r="E24" s="51" t="s">
        <v>109</v>
      </c>
      <c r="F24" s="52" t="s">
        <v>104</v>
      </c>
      <c r="G24" s="53"/>
    </row>
    <row r="25" spans="1:7" s="37" customFormat="1" ht="88.95" customHeight="1" x14ac:dyDescent="0.3">
      <c r="A25" s="48">
        <v>7</v>
      </c>
      <c r="B25" s="49" t="s">
        <v>143</v>
      </c>
      <c r="C25" s="50" t="s">
        <v>97</v>
      </c>
      <c r="D25" s="51"/>
      <c r="E25" s="51" t="s">
        <v>103</v>
      </c>
      <c r="F25" s="52" t="s">
        <v>108</v>
      </c>
      <c r="G25" s="53"/>
    </row>
    <row r="26" spans="1:7" s="37" customFormat="1" ht="73.05" customHeight="1" x14ac:dyDescent="0.3">
      <c r="A26" s="48">
        <v>8</v>
      </c>
      <c r="B26" s="49" t="s">
        <v>150</v>
      </c>
      <c r="C26" s="50" t="s">
        <v>97</v>
      </c>
      <c r="D26" s="51"/>
      <c r="E26" s="51" t="s">
        <v>103</v>
      </c>
      <c r="F26" s="52" t="s">
        <v>107</v>
      </c>
      <c r="G26" s="53"/>
    </row>
    <row r="27" spans="1:7" s="37" customFormat="1" ht="40.200000000000003" customHeight="1" x14ac:dyDescent="0.3">
      <c r="A27" s="45" t="s">
        <v>58</v>
      </c>
      <c r="B27" s="46" t="s">
        <v>10</v>
      </c>
      <c r="C27" s="47"/>
      <c r="D27" s="47"/>
      <c r="E27" s="47"/>
      <c r="F27" s="47"/>
      <c r="G27" s="47"/>
    </row>
    <row r="28" spans="1:7" s="37" customFormat="1" ht="67.95" customHeight="1" x14ac:dyDescent="0.3">
      <c r="A28" s="48">
        <v>1</v>
      </c>
      <c r="B28" s="49" t="s">
        <v>114</v>
      </c>
      <c r="C28" s="50" t="s">
        <v>97</v>
      </c>
      <c r="D28" s="51"/>
      <c r="E28" s="51" t="s">
        <v>109</v>
      </c>
      <c r="F28" s="52" t="s">
        <v>115</v>
      </c>
      <c r="G28" s="53"/>
    </row>
    <row r="29" spans="1:7" s="37" customFormat="1" ht="82.5" customHeight="1" x14ac:dyDescent="0.3">
      <c r="A29" s="48">
        <v>2</v>
      </c>
      <c r="B29" s="49" t="s">
        <v>11</v>
      </c>
      <c r="C29" s="50" t="s">
        <v>97</v>
      </c>
      <c r="D29" s="51"/>
      <c r="E29" s="51"/>
      <c r="F29" s="52"/>
      <c r="G29" s="53"/>
    </row>
    <row r="30" spans="1:7" s="37" customFormat="1" ht="70.05" customHeight="1" x14ac:dyDescent="0.3">
      <c r="A30" s="48">
        <v>3</v>
      </c>
      <c r="B30" s="49" t="s">
        <v>12</v>
      </c>
      <c r="C30" s="50" t="s">
        <v>97</v>
      </c>
      <c r="D30" s="51"/>
      <c r="E30" s="51" t="s">
        <v>101</v>
      </c>
      <c r="F30" s="52" t="s">
        <v>122</v>
      </c>
      <c r="G30" s="53"/>
    </row>
    <row r="31" spans="1:7" s="37" customFormat="1" ht="40.200000000000003" customHeight="1" x14ac:dyDescent="0.3">
      <c r="A31" s="45" t="s">
        <v>59</v>
      </c>
      <c r="B31" s="46" t="s">
        <v>13</v>
      </c>
      <c r="C31" s="47"/>
      <c r="D31" s="47"/>
      <c r="E31" s="47"/>
      <c r="F31" s="47"/>
      <c r="G31" s="47"/>
    </row>
    <row r="32" spans="1:7" s="37" customFormat="1" ht="196.05" customHeight="1" x14ac:dyDescent="0.3">
      <c r="A32" s="48">
        <v>1</v>
      </c>
      <c r="B32" s="49" t="s">
        <v>14</v>
      </c>
      <c r="C32" s="50" t="s">
        <v>117</v>
      </c>
      <c r="D32" s="51"/>
      <c r="E32" s="51" t="s">
        <v>102</v>
      </c>
      <c r="F32" s="52" t="s">
        <v>116</v>
      </c>
      <c r="G32" s="53"/>
    </row>
    <row r="33" spans="1:7" s="37" customFormat="1" ht="39" customHeight="1" x14ac:dyDescent="0.3">
      <c r="A33" s="45" t="s">
        <v>60</v>
      </c>
      <c r="B33" s="46" t="s">
        <v>15</v>
      </c>
      <c r="C33" s="47"/>
      <c r="D33" s="47"/>
      <c r="E33" s="47"/>
      <c r="F33" s="47"/>
      <c r="G33" s="47"/>
    </row>
    <row r="34" spans="1:7" s="37" customFormat="1" ht="133.94999999999999" customHeight="1" x14ac:dyDescent="0.3">
      <c r="A34" s="48">
        <v>1</v>
      </c>
      <c r="B34" s="49" t="s">
        <v>151</v>
      </c>
      <c r="C34" s="50" t="s">
        <v>97</v>
      </c>
      <c r="D34" s="51"/>
      <c r="E34" s="51" t="s">
        <v>119</v>
      </c>
      <c r="F34" s="52" t="s">
        <v>118</v>
      </c>
      <c r="G34" s="53"/>
    </row>
    <row r="35" spans="1:7" s="37" customFormat="1" ht="154.94999999999999" customHeight="1" x14ac:dyDescent="0.3">
      <c r="A35" s="48">
        <v>2</v>
      </c>
      <c r="B35" s="49" t="s">
        <v>152</v>
      </c>
      <c r="C35" s="50" t="s">
        <v>97</v>
      </c>
      <c r="D35" s="51"/>
      <c r="E35" s="68"/>
      <c r="F35" s="52"/>
      <c r="G35" s="51" t="s">
        <v>120</v>
      </c>
    </row>
    <row r="36" spans="1:7" s="37" customFormat="1" ht="38.1" customHeight="1" x14ac:dyDescent="0.3">
      <c r="A36" s="45" t="s">
        <v>61</v>
      </c>
      <c r="B36" s="46" t="s">
        <v>124</v>
      </c>
      <c r="C36" s="47"/>
      <c r="D36" s="47"/>
      <c r="E36" s="47"/>
      <c r="F36" s="47"/>
      <c r="G36" s="47"/>
    </row>
    <row r="37" spans="1:7" s="37" customFormat="1" ht="106.5" customHeight="1" x14ac:dyDescent="0.3">
      <c r="A37" s="48">
        <v>1</v>
      </c>
      <c r="B37" s="49" t="s">
        <v>153</v>
      </c>
      <c r="C37" s="50"/>
      <c r="D37" s="51"/>
      <c r="E37" s="51"/>
      <c r="F37" s="52" t="s">
        <v>123</v>
      </c>
      <c r="G37" s="53"/>
    </row>
    <row r="38" spans="1:7" s="37" customFormat="1" ht="120.45" customHeight="1" x14ac:dyDescent="0.3">
      <c r="A38" s="48">
        <v>2</v>
      </c>
      <c r="B38" s="49" t="s">
        <v>154</v>
      </c>
      <c r="C38" s="50"/>
      <c r="D38" s="51"/>
      <c r="E38" s="51"/>
      <c r="F38" s="52"/>
      <c r="G38" s="53"/>
    </row>
    <row r="39" spans="1:7" s="37" customFormat="1" ht="116.55" customHeight="1" x14ac:dyDescent="0.3">
      <c r="A39" s="48">
        <v>3</v>
      </c>
      <c r="B39" s="49" t="s">
        <v>155</v>
      </c>
      <c r="C39" s="50"/>
      <c r="D39" s="51"/>
      <c r="E39" s="51"/>
      <c r="F39" s="52"/>
      <c r="G39" s="53"/>
    </row>
    <row r="40" spans="1:7" s="37" customFormat="1" ht="41.1" customHeight="1" x14ac:dyDescent="0.3">
      <c r="A40" s="45" t="s">
        <v>62</v>
      </c>
      <c r="B40" s="46" t="s">
        <v>16</v>
      </c>
      <c r="C40" s="47"/>
      <c r="D40" s="47"/>
      <c r="E40" s="47"/>
      <c r="F40" s="47"/>
      <c r="G40" s="47"/>
    </row>
    <row r="41" spans="1:7" s="36" customFormat="1" ht="102" customHeight="1" x14ac:dyDescent="0.3">
      <c r="A41" s="48">
        <v>1</v>
      </c>
      <c r="B41" s="49" t="s">
        <v>156</v>
      </c>
      <c r="C41" s="50" t="s">
        <v>97</v>
      </c>
      <c r="D41" s="51"/>
      <c r="E41" s="51" t="s">
        <v>120</v>
      </c>
      <c r="F41" s="52" t="s">
        <v>125</v>
      </c>
      <c r="G41" s="57"/>
    </row>
    <row r="42" spans="1:7" s="36" customFormat="1" ht="141" customHeight="1" x14ac:dyDescent="0.3">
      <c r="A42" s="48">
        <v>2</v>
      </c>
      <c r="B42" s="49" t="s">
        <v>157</v>
      </c>
      <c r="C42" s="50" t="s">
        <v>97</v>
      </c>
      <c r="D42" s="69"/>
      <c r="E42" s="69"/>
      <c r="F42" s="52"/>
      <c r="G42" s="58"/>
    </row>
    <row r="43" spans="1:7" s="36" customFormat="1" ht="55.2" customHeight="1" x14ac:dyDescent="0.3">
      <c r="A43" s="45" t="s">
        <v>63</v>
      </c>
      <c r="B43" s="46" t="s">
        <v>54</v>
      </c>
      <c r="C43" s="47"/>
      <c r="D43" s="47"/>
      <c r="E43" s="47"/>
      <c r="F43" s="47"/>
      <c r="G43" s="47"/>
    </row>
    <row r="44" spans="1:7" s="36" customFormat="1" ht="65.7" customHeight="1" x14ac:dyDescent="0.3">
      <c r="A44" s="48">
        <v>1</v>
      </c>
      <c r="B44" s="49" t="s">
        <v>83</v>
      </c>
      <c r="C44" s="50" t="s">
        <v>97</v>
      </c>
      <c r="D44" s="51"/>
      <c r="E44" s="51" t="s">
        <v>120</v>
      </c>
      <c r="F44" s="52" t="s">
        <v>126</v>
      </c>
      <c r="G44" s="53"/>
    </row>
    <row r="45" spans="1:7" s="36" customFormat="1" ht="34.950000000000003" customHeight="1" x14ac:dyDescent="0.3">
      <c r="A45" s="45" t="s">
        <v>64</v>
      </c>
      <c r="B45" s="46" t="s">
        <v>17</v>
      </c>
      <c r="C45" s="47"/>
      <c r="D45" s="47"/>
      <c r="E45" s="47"/>
      <c r="F45" s="47"/>
      <c r="G45" s="47"/>
    </row>
    <row r="46" spans="1:7" s="36" customFormat="1" ht="142.5" customHeight="1" x14ac:dyDescent="0.3">
      <c r="A46" s="48">
        <v>1</v>
      </c>
      <c r="B46" s="59" t="s">
        <v>158</v>
      </c>
      <c r="C46" s="50" t="s">
        <v>97</v>
      </c>
      <c r="D46" s="51"/>
      <c r="E46" s="51" t="s">
        <v>120</v>
      </c>
      <c r="F46" s="52" t="s">
        <v>127</v>
      </c>
      <c r="G46" s="53"/>
    </row>
    <row r="47" spans="1:7" s="36" customFormat="1" ht="67.5" customHeight="1" x14ac:dyDescent="0.3">
      <c r="A47" s="48">
        <v>2</v>
      </c>
      <c r="B47" s="59" t="s">
        <v>159</v>
      </c>
      <c r="C47" s="50" t="s">
        <v>97</v>
      </c>
      <c r="D47" s="51"/>
      <c r="E47" s="51" t="s">
        <v>120</v>
      </c>
      <c r="F47" s="52"/>
      <c r="G47" s="53"/>
    </row>
    <row r="48" spans="1:7" s="36" customFormat="1" ht="142.5" customHeight="1" x14ac:dyDescent="0.3">
      <c r="A48" s="48">
        <v>3</v>
      </c>
      <c r="B48" s="49" t="s">
        <v>160</v>
      </c>
      <c r="C48" s="50" t="s">
        <v>97</v>
      </c>
      <c r="D48" s="51"/>
      <c r="E48" s="51" t="s">
        <v>120</v>
      </c>
      <c r="F48" s="52" t="s">
        <v>128</v>
      </c>
      <c r="G48" s="53"/>
    </row>
    <row r="49" spans="1:7" s="36" customFormat="1" ht="58.95" customHeight="1" x14ac:dyDescent="0.3">
      <c r="A49" s="45" t="s">
        <v>65</v>
      </c>
      <c r="B49" s="46" t="s">
        <v>18</v>
      </c>
      <c r="C49" s="47"/>
      <c r="D49" s="47"/>
      <c r="E49" s="47"/>
      <c r="F49" s="47"/>
      <c r="G49" s="47"/>
    </row>
    <row r="50" spans="1:7" s="36" customFormat="1" ht="98.55" customHeight="1" x14ac:dyDescent="0.3">
      <c r="A50" s="48">
        <v>1</v>
      </c>
      <c r="B50" s="49" t="s">
        <v>19</v>
      </c>
      <c r="C50" s="50" t="s">
        <v>97</v>
      </c>
      <c r="D50" s="51"/>
      <c r="E50" s="51" t="s">
        <v>120</v>
      </c>
      <c r="F50" s="52"/>
      <c r="G50" s="53"/>
    </row>
    <row r="51" spans="1:7" s="36" customFormat="1" ht="65.7" customHeight="1" x14ac:dyDescent="0.3">
      <c r="A51" s="48">
        <v>2</v>
      </c>
      <c r="B51" s="49" t="s">
        <v>20</v>
      </c>
      <c r="C51" s="50" t="s">
        <v>97</v>
      </c>
      <c r="D51" s="51"/>
      <c r="E51" s="51" t="s">
        <v>120</v>
      </c>
      <c r="F51" s="52" t="s">
        <v>129</v>
      </c>
      <c r="G51" s="53"/>
    </row>
    <row r="52" spans="1:7" s="36" customFormat="1" ht="72.45" customHeight="1" x14ac:dyDescent="0.3">
      <c r="A52" s="45" t="s">
        <v>53</v>
      </c>
      <c r="B52" s="46" t="s">
        <v>21</v>
      </c>
      <c r="C52" s="47"/>
      <c r="D52" s="47"/>
      <c r="E52" s="47"/>
      <c r="F52" s="47"/>
      <c r="G52" s="47"/>
    </row>
    <row r="53" spans="1:7" s="36" customFormat="1" ht="41.4" x14ac:dyDescent="0.3">
      <c r="A53" s="48">
        <v>1</v>
      </c>
      <c r="B53" s="49" t="s">
        <v>22</v>
      </c>
      <c r="C53" s="50" t="s">
        <v>97</v>
      </c>
      <c r="D53" s="51"/>
      <c r="E53" s="51"/>
      <c r="F53" s="52" t="s">
        <v>133</v>
      </c>
      <c r="G53" s="53"/>
    </row>
    <row r="54" spans="1:7" s="36" customFormat="1" ht="97.95" customHeight="1" x14ac:dyDescent="0.3">
      <c r="A54" s="48">
        <v>2</v>
      </c>
      <c r="B54" s="60" t="s">
        <v>161</v>
      </c>
      <c r="C54" s="50"/>
      <c r="D54" s="51"/>
      <c r="E54" s="51" t="s">
        <v>131</v>
      </c>
      <c r="F54" s="52" t="s">
        <v>130</v>
      </c>
      <c r="G54" s="53"/>
    </row>
    <row r="55" spans="1:7" s="36" customFormat="1" ht="56.1" customHeight="1" x14ac:dyDescent="0.3">
      <c r="A55" s="48">
        <v>3</v>
      </c>
      <c r="B55" s="61" t="s">
        <v>23</v>
      </c>
      <c r="C55" s="53"/>
      <c r="D55" s="51"/>
      <c r="E55" s="51"/>
      <c r="F55" s="52"/>
      <c r="G55" s="53"/>
    </row>
    <row r="56" spans="1:7" s="36" customFormat="1" ht="71.25" customHeight="1" x14ac:dyDescent="0.3">
      <c r="A56" s="48">
        <v>4</v>
      </c>
      <c r="B56" s="61" t="s">
        <v>132</v>
      </c>
      <c r="C56" s="53"/>
      <c r="D56" s="51"/>
      <c r="E56" s="51"/>
      <c r="F56" s="52"/>
      <c r="G56" s="53"/>
    </row>
    <row r="57" spans="1:7" s="36" customFormat="1" ht="55.2" customHeight="1" x14ac:dyDescent="0.3">
      <c r="A57" s="48">
        <v>5</v>
      </c>
      <c r="B57" s="61" t="s">
        <v>24</v>
      </c>
      <c r="C57" s="53"/>
      <c r="D57" s="51"/>
      <c r="E57" s="51"/>
      <c r="F57" s="52"/>
      <c r="G57" s="53"/>
    </row>
    <row r="58" spans="1:7" s="36" customFormat="1" ht="65.7" customHeight="1" x14ac:dyDescent="0.3">
      <c r="A58" s="48">
        <v>6</v>
      </c>
      <c r="B58" s="61" t="s">
        <v>25</v>
      </c>
      <c r="C58" s="53"/>
      <c r="D58" s="51"/>
      <c r="E58" s="51"/>
      <c r="F58" s="52"/>
      <c r="G58" s="53"/>
    </row>
    <row r="59" spans="1:7" s="36" customFormat="1" ht="75.45" customHeight="1" x14ac:dyDescent="0.3">
      <c r="A59" s="48">
        <v>7</v>
      </c>
      <c r="B59" s="61" t="s">
        <v>26</v>
      </c>
      <c r="C59" s="62"/>
      <c r="D59" s="51"/>
      <c r="E59" s="51"/>
      <c r="F59" s="52"/>
      <c r="G59" s="53"/>
    </row>
    <row r="60" spans="1:7" s="36" customFormat="1" ht="68.099999999999994" customHeight="1" x14ac:dyDescent="0.3">
      <c r="A60" s="48">
        <v>8</v>
      </c>
      <c r="B60" s="61" t="s">
        <v>27</v>
      </c>
      <c r="C60" s="53"/>
      <c r="D60" s="51"/>
      <c r="E60" s="51"/>
      <c r="F60" s="52"/>
      <c r="G60" s="53"/>
    </row>
    <row r="61" spans="1:7" s="36" customFormat="1" ht="60.45" customHeight="1" x14ac:dyDescent="0.3">
      <c r="A61" s="48">
        <v>9</v>
      </c>
      <c r="B61" s="49" t="s">
        <v>28</v>
      </c>
      <c r="C61" s="53"/>
      <c r="D61" s="51"/>
      <c r="E61" s="51"/>
      <c r="F61" s="52"/>
      <c r="G61" s="53"/>
    </row>
    <row r="62" spans="1:7" s="36" customFormat="1" ht="56.1" customHeight="1" x14ac:dyDescent="0.3">
      <c r="A62" s="48">
        <v>10</v>
      </c>
      <c r="B62" s="61" t="s">
        <v>29</v>
      </c>
      <c r="C62" s="53"/>
      <c r="D62" s="51"/>
      <c r="E62" s="51"/>
      <c r="F62" s="52"/>
      <c r="G62" s="53"/>
    </row>
    <row r="63" spans="1:7" s="36" customFormat="1" ht="71.25" customHeight="1" x14ac:dyDescent="0.3">
      <c r="A63" s="48">
        <v>11</v>
      </c>
      <c r="B63" s="61" t="s">
        <v>30</v>
      </c>
      <c r="C63" s="53"/>
      <c r="D63" s="51"/>
      <c r="E63" s="51"/>
      <c r="F63" s="52"/>
      <c r="G63" s="53"/>
    </row>
    <row r="64" spans="1:7" s="36" customFormat="1" ht="96.45" customHeight="1" x14ac:dyDescent="0.3">
      <c r="A64" s="48">
        <v>12</v>
      </c>
      <c r="B64" s="60" t="s">
        <v>134</v>
      </c>
      <c r="C64" s="53"/>
      <c r="D64" s="51"/>
      <c r="E64" s="51"/>
      <c r="F64" s="52"/>
      <c r="G64" s="53"/>
    </row>
    <row r="65" spans="1:7" s="36" customFormat="1" ht="94.05" customHeight="1" x14ac:dyDescent="0.3">
      <c r="A65" s="48">
        <v>13</v>
      </c>
      <c r="B65" s="61" t="s">
        <v>31</v>
      </c>
      <c r="C65" s="53"/>
      <c r="D65" s="51"/>
      <c r="E65" s="51"/>
      <c r="F65" s="52"/>
      <c r="G65" s="53"/>
    </row>
    <row r="66" spans="1:7" s="36" customFormat="1" ht="94.8" customHeight="1" x14ac:dyDescent="0.3">
      <c r="A66" s="48">
        <v>14</v>
      </c>
      <c r="B66" s="60" t="s">
        <v>32</v>
      </c>
      <c r="C66" s="62"/>
      <c r="D66" s="51"/>
      <c r="E66" s="51"/>
      <c r="F66" s="52" t="s">
        <v>33</v>
      </c>
      <c r="G66" s="63"/>
    </row>
    <row r="67" spans="1:7" s="36" customFormat="1" ht="68.099999999999994" customHeight="1" x14ac:dyDescent="0.3">
      <c r="A67" s="45" t="s">
        <v>53</v>
      </c>
      <c r="B67" s="46" t="s">
        <v>135</v>
      </c>
      <c r="C67" s="47"/>
      <c r="D67" s="47"/>
      <c r="E67" s="47"/>
      <c r="F67" s="47"/>
      <c r="G67" s="47"/>
    </row>
    <row r="68" spans="1:7" s="36" customFormat="1" ht="60.45" customHeight="1" x14ac:dyDescent="0.3">
      <c r="A68" s="48">
        <v>1</v>
      </c>
      <c r="B68" s="49" t="s">
        <v>34</v>
      </c>
      <c r="C68" s="50" t="s">
        <v>97</v>
      </c>
      <c r="D68" s="51"/>
      <c r="E68" s="51"/>
      <c r="F68" s="52"/>
      <c r="G68" s="53"/>
    </row>
    <row r="69" spans="1:7" s="36" customFormat="1" ht="56.1" customHeight="1" x14ac:dyDescent="0.3">
      <c r="A69" s="48">
        <v>2</v>
      </c>
      <c r="B69" s="61" t="s">
        <v>35</v>
      </c>
      <c r="C69" s="53"/>
      <c r="D69" s="51"/>
      <c r="E69" s="51"/>
      <c r="F69" s="52"/>
      <c r="G69" s="53"/>
    </row>
    <row r="70" spans="1:7" s="36" customFormat="1" ht="71.25" customHeight="1" x14ac:dyDescent="0.3">
      <c r="A70" s="48">
        <v>3</v>
      </c>
      <c r="B70" s="61" t="s">
        <v>36</v>
      </c>
      <c r="C70" s="53"/>
      <c r="D70" s="51"/>
      <c r="E70" s="51"/>
      <c r="F70" s="52"/>
      <c r="G70" s="53"/>
    </row>
    <row r="71" spans="1:7" s="36" customFormat="1" ht="55.2" customHeight="1" x14ac:dyDescent="0.3">
      <c r="A71" s="48">
        <v>4</v>
      </c>
      <c r="B71" s="61" t="s">
        <v>37</v>
      </c>
      <c r="C71" s="53"/>
      <c r="D71" s="51"/>
      <c r="E71" s="51"/>
      <c r="F71" s="52"/>
      <c r="G71" s="53"/>
    </row>
    <row r="72" spans="1:7" s="36" customFormat="1" ht="80.55" customHeight="1" x14ac:dyDescent="0.3">
      <c r="A72" s="48">
        <v>5</v>
      </c>
      <c r="B72" s="61" t="s">
        <v>38</v>
      </c>
      <c r="C72" s="53"/>
      <c r="D72" s="51"/>
      <c r="E72" s="51"/>
      <c r="F72" s="52"/>
      <c r="G72" s="53"/>
    </row>
    <row r="73" spans="1:7" s="36" customFormat="1" ht="94.8" customHeight="1" x14ac:dyDescent="0.3">
      <c r="A73" s="48">
        <v>6</v>
      </c>
      <c r="B73" s="61" t="s">
        <v>39</v>
      </c>
      <c r="C73" s="62"/>
      <c r="D73" s="51"/>
      <c r="E73" s="51"/>
      <c r="F73" s="52"/>
      <c r="G73" s="53"/>
    </row>
    <row r="74" spans="1:7" s="36" customFormat="1" ht="68.099999999999994" customHeight="1" x14ac:dyDescent="0.3">
      <c r="A74" s="48">
        <v>7</v>
      </c>
      <c r="B74" s="61" t="s">
        <v>40</v>
      </c>
      <c r="C74" s="53"/>
      <c r="D74" s="51"/>
      <c r="E74" s="51"/>
      <c r="F74" s="52"/>
      <c r="G74" s="53"/>
    </row>
    <row r="75" spans="1:7" s="36" customFormat="1" ht="60.45" customHeight="1" x14ac:dyDescent="0.3">
      <c r="A75" s="48">
        <v>8</v>
      </c>
      <c r="B75" s="61" t="s">
        <v>41</v>
      </c>
      <c r="C75" s="53"/>
      <c r="D75" s="51"/>
      <c r="E75" s="51"/>
      <c r="F75" s="52"/>
      <c r="G75" s="53"/>
    </row>
    <row r="76" spans="1:7" s="36" customFormat="1" ht="94.5" customHeight="1" x14ac:dyDescent="0.3">
      <c r="A76" s="48">
        <v>9</v>
      </c>
      <c r="B76" s="61" t="s">
        <v>42</v>
      </c>
      <c r="C76" s="53"/>
      <c r="D76" s="51"/>
      <c r="E76" s="51"/>
      <c r="F76" s="52"/>
      <c r="G76" s="53"/>
    </row>
    <row r="77" spans="1:7" s="36" customFormat="1" ht="87.45" customHeight="1" x14ac:dyDescent="0.3">
      <c r="A77" s="48">
        <v>10</v>
      </c>
      <c r="B77" s="61" t="s">
        <v>43</v>
      </c>
      <c r="C77" s="53"/>
      <c r="D77" s="51"/>
      <c r="E77" s="51"/>
      <c r="F77" s="52"/>
      <c r="G77" s="53"/>
    </row>
    <row r="78" spans="1:7" s="36" customFormat="1" ht="75.45" customHeight="1" x14ac:dyDescent="0.3">
      <c r="A78" s="48">
        <v>11</v>
      </c>
      <c r="B78" s="61" t="s">
        <v>44</v>
      </c>
      <c r="C78" s="53"/>
      <c r="D78" s="51"/>
      <c r="E78" s="51"/>
      <c r="F78" s="52"/>
      <c r="G78" s="53"/>
    </row>
    <row r="79" spans="1:7" s="36" customFormat="1" ht="65.7" customHeight="1" x14ac:dyDescent="0.3">
      <c r="A79" s="48">
        <v>12</v>
      </c>
      <c r="B79" s="61" t="s">
        <v>45</v>
      </c>
      <c r="C79" s="53"/>
      <c r="D79" s="51"/>
      <c r="E79" s="51"/>
      <c r="F79" s="52"/>
      <c r="G79" s="53"/>
    </row>
    <row r="80" spans="1:7" s="36" customFormat="1" ht="94.8" customHeight="1" x14ac:dyDescent="0.3">
      <c r="A80" s="48">
        <v>13</v>
      </c>
      <c r="B80" s="61" t="s">
        <v>46</v>
      </c>
      <c r="C80" s="62"/>
      <c r="D80" s="51"/>
      <c r="E80" s="51"/>
      <c r="F80" s="52"/>
      <c r="G80" s="53"/>
    </row>
    <row r="81" spans="1:7" s="36" customFormat="1" ht="68.099999999999994" customHeight="1" x14ac:dyDescent="0.3">
      <c r="A81" s="48">
        <v>14</v>
      </c>
      <c r="B81" s="61" t="s">
        <v>47</v>
      </c>
      <c r="C81" s="53"/>
      <c r="D81" s="51"/>
      <c r="E81" s="51"/>
      <c r="F81" s="52"/>
      <c r="G81" s="53"/>
    </row>
    <row r="82" spans="1:7" s="36" customFormat="1" ht="60.45" customHeight="1" x14ac:dyDescent="0.3">
      <c r="A82" s="48">
        <v>15</v>
      </c>
      <c r="B82" s="61" t="s">
        <v>48</v>
      </c>
      <c r="C82" s="53"/>
      <c r="D82" s="51"/>
      <c r="E82" s="51"/>
      <c r="F82" s="52"/>
      <c r="G82" s="53"/>
    </row>
    <row r="83" spans="1:7" s="36" customFormat="1" ht="56.1" customHeight="1" x14ac:dyDescent="0.3">
      <c r="A83" s="48">
        <v>16</v>
      </c>
      <c r="B83" s="61" t="s">
        <v>49</v>
      </c>
      <c r="C83" s="53"/>
      <c r="D83" s="51"/>
      <c r="E83" s="51"/>
      <c r="F83" s="52"/>
      <c r="G83" s="53"/>
    </row>
    <row r="84" spans="1:7" s="36" customFormat="1" ht="71.25" customHeight="1" x14ac:dyDescent="0.3">
      <c r="A84" s="48">
        <v>17</v>
      </c>
      <c r="B84" s="61" t="s">
        <v>50</v>
      </c>
      <c r="C84" s="53"/>
      <c r="D84" s="51"/>
      <c r="E84" s="51"/>
      <c r="F84" s="52"/>
      <c r="G84" s="53"/>
    </row>
    <row r="85" spans="1:7" s="36" customFormat="1" ht="112.5" customHeight="1" x14ac:dyDescent="0.3">
      <c r="A85" s="48">
        <v>18</v>
      </c>
      <c r="B85" s="49" t="s">
        <v>51</v>
      </c>
      <c r="C85" s="50" t="s">
        <v>97</v>
      </c>
      <c r="D85" s="51"/>
      <c r="E85" s="51" t="s">
        <v>137</v>
      </c>
      <c r="F85" s="52" t="s">
        <v>136</v>
      </c>
      <c r="G85" s="53"/>
    </row>
    <row r="86" spans="1:7" s="36" customFormat="1" ht="65.7" customHeight="1" x14ac:dyDescent="0.3">
      <c r="A86" s="48">
        <v>19</v>
      </c>
      <c r="B86" s="49" t="s">
        <v>52</v>
      </c>
      <c r="C86" s="50" t="s">
        <v>97</v>
      </c>
      <c r="D86" s="51"/>
      <c r="E86" s="51" t="s">
        <v>111</v>
      </c>
      <c r="F86" s="52" t="s">
        <v>110</v>
      </c>
      <c r="G86" s="53"/>
    </row>
    <row r="87" spans="1:7" x14ac:dyDescent="0.25">
      <c r="C87" s="70"/>
      <c r="D87" s="70"/>
      <c r="E87" s="70"/>
      <c r="F87" s="70"/>
    </row>
  </sheetData>
  <mergeCells count="1">
    <mergeCell ref="A1:G1"/>
  </mergeCells>
  <conditionalFormatting sqref="A3:A4 B68:B86">
    <cfRule type="expression" dxfId="94" priority="116">
      <formula>$A3&gt;0</formula>
    </cfRule>
  </conditionalFormatting>
  <conditionalFormatting sqref="A12">
    <cfRule type="expression" dxfId="93" priority="97">
      <formula>$A12&gt;0</formula>
    </cfRule>
  </conditionalFormatting>
  <conditionalFormatting sqref="A18">
    <cfRule type="expression" dxfId="92" priority="91">
      <formula>$A18&gt;0</formula>
    </cfRule>
  </conditionalFormatting>
  <conditionalFormatting sqref="A27">
    <cfRule type="expression" dxfId="91" priority="87">
      <formula>$A27&gt;0</formula>
    </cfRule>
  </conditionalFormatting>
  <conditionalFormatting sqref="A31">
    <cfRule type="expression" dxfId="90" priority="83">
      <formula>$A31&gt;0</formula>
    </cfRule>
  </conditionalFormatting>
  <conditionalFormatting sqref="A33">
    <cfRule type="expression" dxfId="89" priority="79">
      <formula>$A33&gt;0</formula>
    </cfRule>
  </conditionalFormatting>
  <conditionalFormatting sqref="A36">
    <cfRule type="expression" dxfId="88" priority="75">
      <formula>$A36&gt;0</formula>
    </cfRule>
  </conditionalFormatting>
  <conditionalFormatting sqref="A40">
    <cfRule type="expression" dxfId="87" priority="71">
      <formula>$A40&gt;0</formula>
    </cfRule>
  </conditionalFormatting>
  <conditionalFormatting sqref="A43">
    <cfRule type="expression" dxfId="86" priority="66">
      <formula>$A43&gt;0</formula>
    </cfRule>
  </conditionalFormatting>
  <conditionalFormatting sqref="A45">
    <cfRule type="expression" dxfId="85" priority="43">
      <formula>$A45&gt;0</formula>
    </cfRule>
  </conditionalFormatting>
  <conditionalFormatting sqref="A49">
    <cfRule type="expression" dxfId="84" priority="36">
      <formula>$A49&gt;0</formula>
    </cfRule>
  </conditionalFormatting>
  <conditionalFormatting sqref="A52">
    <cfRule type="expression" dxfId="83" priority="29">
      <formula>$A52&gt;0</formula>
    </cfRule>
  </conditionalFormatting>
  <conditionalFormatting sqref="A67">
    <cfRule type="expression" dxfId="82" priority="20">
      <formula>$A67&gt;0</formula>
    </cfRule>
  </conditionalFormatting>
  <conditionalFormatting sqref="A5:B11">
    <cfRule type="expression" dxfId="81" priority="100">
      <formula>OR($A5="CR",$A5="ST" )</formula>
    </cfRule>
    <cfRule type="expression" dxfId="80" priority="99">
      <formula>OR($A5="R",$A5="T",$A5="C")</formula>
    </cfRule>
  </conditionalFormatting>
  <conditionalFormatting sqref="A13:B17">
    <cfRule type="expression" dxfId="79" priority="94">
      <formula>OR($A13="CR",$A13="ST" )</formula>
    </cfRule>
    <cfRule type="expression" dxfId="78" priority="93">
      <formula>OR($A13="R",$A13="T",$A13="C")</formula>
    </cfRule>
  </conditionalFormatting>
  <conditionalFormatting sqref="A19:B26">
    <cfRule type="expression" dxfId="77" priority="90">
      <formula>OR($A19="CR",$A19="ST" )</formula>
    </cfRule>
    <cfRule type="expression" dxfId="76" priority="89">
      <formula>OR($A19="R",$A19="T",$A19="C")</formula>
    </cfRule>
  </conditionalFormatting>
  <conditionalFormatting sqref="A28:B30">
    <cfRule type="expression" dxfId="75" priority="86">
      <formula>OR($A28="CR",$A28="ST" )</formula>
    </cfRule>
    <cfRule type="expression" dxfId="74" priority="85">
      <formula>OR($A28="R",$A28="T",$A28="C")</formula>
    </cfRule>
  </conditionalFormatting>
  <conditionalFormatting sqref="A32:B32">
    <cfRule type="expression" dxfId="73" priority="82">
      <formula>OR($A32="CR",$A32="ST" )</formula>
    </cfRule>
    <cfRule type="expression" dxfId="72" priority="81">
      <formula>OR($A32="R",$A32="T",$A32="C")</formula>
    </cfRule>
  </conditionalFormatting>
  <conditionalFormatting sqref="A34:B35">
    <cfRule type="expression" dxfId="71" priority="78">
      <formula>OR($A34="CR",$A34="ST" )</formula>
    </cfRule>
    <cfRule type="expression" dxfId="70" priority="77">
      <formula>OR($A34="R",$A34="T",$A34="C")</formula>
    </cfRule>
  </conditionalFormatting>
  <conditionalFormatting sqref="A37:B39">
    <cfRule type="expression" dxfId="69" priority="74">
      <formula>OR($A37="CR",$A37="ST" )</formula>
    </cfRule>
    <cfRule type="expression" dxfId="68" priority="73">
      <formula>OR($A37="R",$A37="T",$A37="C")</formula>
    </cfRule>
  </conditionalFormatting>
  <conditionalFormatting sqref="A41:B42">
    <cfRule type="expression" dxfId="67" priority="70">
      <formula>OR($A41="CR",$A41="ST" )</formula>
    </cfRule>
    <cfRule type="expression" dxfId="66" priority="69">
      <formula>OR($A41="R",$A41="T",$A41="C")</formula>
    </cfRule>
  </conditionalFormatting>
  <conditionalFormatting sqref="A44:B44">
    <cfRule type="expression" dxfId="65" priority="48">
      <formula>OR($A44="R",$A44="T",$A44="C")</formula>
    </cfRule>
    <cfRule type="expression" dxfId="64" priority="49">
      <formula>OR($A44="CR",$A44="ST" )</formula>
    </cfRule>
  </conditionalFormatting>
  <conditionalFormatting sqref="A46:B48">
    <cfRule type="expression" dxfId="63" priority="41">
      <formula>OR($A46="R",$A46="T",$A46="C")</formula>
    </cfRule>
    <cfRule type="expression" dxfId="62" priority="42">
      <formula>OR($A46="CR",$A46="ST" )</formula>
    </cfRule>
  </conditionalFormatting>
  <conditionalFormatting sqref="A50:B51">
    <cfRule type="expression" dxfId="61" priority="35">
      <formula>OR($A50="CR",$A50="ST" )</formula>
    </cfRule>
    <cfRule type="expression" dxfId="60" priority="34">
      <formula>OR($A50="R",$A50="T",$A50="C")</formula>
    </cfRule>
  </conditionalFormatting>
  <conditionalFormatting sqref="A3:G4 A12:G12 A18:G18 A27:G27 A31:G31 A33:G33 A36:G36 A40:G40 A43:G43 A45:G45 A49:G49 A52:G52 A53:A66 A67:G67 A68:B86">
    <cfRule type="expression" dxfId="59" priority="65">
      <formula>OR($A3="CR",$A3="ST" )</formula>
    </cfRule>
    <cfRule type="expression" dxfId="58" priority="64">
      <formula>OR($A3="R",$A3="T",$A3="C")</formula>
    </cfRule>
  </conditionalFormatting>
  <conditionalFormatting sqref="B2">
    <cfRule type="expression" dxfId="57" priority="15">
      <formula>OR(#REF!="CR",#REF!="ST" )</formula>
    </cfRule>
    <cfRule type="expression" dxfId="56" priority="14">
      <formula>OR(#REF!="R",#REF!="T",#REF!="C")</formula>
    </cfRule>
    <cfRule type="expression" dxfId="55" priority="12">
      <formula>OR(#REF!="R",#REF!="C",#REF!="T",#REF!="CHK")</formula>
    </cfRule>
    <cfRule type="expression" dxfId="54" priority="13">
      <formula>OR(#REF!="CR",#REF!="ST",#REF!="CHK")</formula>
    </cfRule>
    <cfRule type="expression" dxfId="53" priority="10">
      <formula>OR(#REF!="CR",#REF!="ST",#REF!="R",#REF!="C",#REF!="T",#REF!="CHK")</formula>
    </cfRule>
  </conditionalFormatting>
  <conditionalFormatting sqref="B5:B11">
    <cfRule type="expression" dxfId="52" priority="98">
      <formula>$A5&gt;0</formula>
    </cfRule>
  </conditionalFormatting>
  <conditionalFormatting sqref="B13:B15">
    <cfRule type="expression" dxfId="51" priority="92">
      <formula>$A13&gt;0</formula>
    </cfRule>
  </conditionalFormatting>
  <conditionalFormatting sqref="B16">
    <cfRule type="expression" dxfId="50" priority="96">
      <formula>$A17&gt;0</formula>
    </cfRule>
  </conditionalFormatting>
  <conditionalFormatting sqref="B17">
    <cfRule type="expression" dxfId="49" priority="95">
      <formula>#REF!&gt;0</formula>
    </cfRule>
  </conditionalFormatting>
  <conditionalFormatting sqref="B19:B26">
    <cfRule type="expression" dxfId="48" priority="88">
      <formula>$A19&gt;0</formula>
    </cfRule>
  </conditionalFormatting>
  <conditionalFormatting sqref="B28:B30">
    <cfRule type="expression" dxfId="47" priority="84">
      <formula>$A28&gt;0</formula>
    </cfRule>
  </conditionalFormatting>
  <conditionalFormatting sqref="B32">
    <cfRule type="expression" dxfId="46" priority="80">
      <formula>$A32&gt;0</formula>
    </cfRule>
  </conditionalFormatting>
  <conditionalFormatting sqref="B34:B35">
    <cfRule type="expression" dxfId="45" priority="76">
      <formula>$A34&gt;0</formula>
    </cfRule>
  </conditionalFormatting>
  <conditionalFormatting sqref="B37:B39">
    <cfRule type="expression" dxfId="44" priority="72">
      <formula>$A37&gt;0</formula>
    </cfRule>
  </conditionalFormatting>
  <conditionalFormatting sqref="B41:B42">
    <cfRule type="expression" dxfId="43" priority="68">
      <formula>$A41&gt;0</formula>
    </cfRule>
  </conditionalFormatting>
  <conditionalFormatting sqref="B44">
    <cfRule type="expression" dxfId="42" priority="47">
      <formula>$A44&gt;0</formula>
    </cfRule>
  </conditionalFormatting>
  <conditionalFormatting sqref="B46:B48">
    <cfRule type="expression" dxfId="41" priority="40">
      <formula>$A46&gt;0</formula>
    </cfRule>
  </conditionalFormatting>
  <conditionalFormatting sqref="B50:B51">
    <cfRule type="expression" dxfId="40" priority="33">
      <formula>$A50&gt;0</formula>
    </cfRule>
  </conditionalFormatting>
  <conditionalFormatting sqref="B53 B55:B61 B63:B66">
    <cfRule type="expression" dxfId="39" priority="26">
      <formula>$A53&gt;0</formula>
    </cfRule>
    <cfRule type="expression" dxfId="38" priority="28">
      <formula>OR($A53="CR",$A53="ST" )</formula>
    </cfRule>
    <cfRule type="expression" dxfId="37" priority="27">
      <formula>OR($A53="R",$A53="T",$A53="C")</formula>
    </cfRule>
  </conditionalFormatting>
  <conditionalFormatting sqref="B2:G2">
    <cfRule type="expression" dxfId="36" priority="11">
      <formula>#REF!&gt;0</formula>
    </cfRule>
  </conditionalFormatting>
  <conditionalFormatting sqref="C2:G2">
    <cfRule type="expression" dxfId="35" priority="16">
      <formula>OR(#REF!="CR",#REF!="ST",#REF!="R",#REF!="C",#REF!="T")</formula>
    </cfRule>
  </conditionalFormatting>
  <conditionalFormatting sqref="D3:D41 D43:D86">
    <cfRule type="cellIs" dxfId="34" priority="106" operator="equal">
      <formula>"Positivo"</formula>
    </cfRule>
  </conditionalFormatting>
  <conditionalFormatting sqref="D3:D86">
    <cfRule type="cellIs" dxfId="33" priority="122" operator="equal">
      <formula>#REF!</formula>
    </cfRule>
    <cfRule type="cellIs" dxfId="32" priority="121" operator="equal">
      <formula>#REF!</formula>
    </cfRule>
    <cfRule type="cellIs" dxfId="31" priority="120" operator="equal">
      <formula>#REF!</formula>
    </cfRule>
  </conditionalFormatting>
  <conditionalFormatting sqref="D5:D11 D13:D17 D19:D26 D28:D30 D32 D34:D35 D37:D39 D41">
    <cfRule type="cellIs" dxfId="30" priority="111" operator="equal">
      <formula>"Negativo;"</formula>
    </cfRule>
    <cfRule type="cellIs" dxfId="29" priority="112" operator="equal">
      <formula>"Positivo;"</formula>
    </cfRule>
    <cfRule type="cellIs" dxfId="28" priority="108" operator="equal">
      <formula>"Negativo"</formula>
    </cfRule>
    <cfRule type="cellIs" dxfId="27" priority="105" operator="equal">
      <formula>"Non applicabile"</formula>
    </cfRule>
    <cfRule type="cellIs" dxfId="26" priority="107" operator="equal">
      <formula>"Non apllicabile"</formula>
    </cfRule>
    <cfRule type="cellIs" dxfId="25" priority="109" operator="equal">
      <formula>"Positivo"</formula>
    </cfRule>
    <cfRule type="cellIs" dxfId="24" priority="110" operator="equal">
      <formula>"Non applicabile;"</formula>
    </cfRule>
  </conditionalFormatting>
  <conditionalFormatting sqref="D5:D11 D13:D17 D19:D26 D28:D30 D32 D34:D35 D37:D39 D41:D42">
    <cfRule type="cellIs" dxfId="23" priority="113" operator="equal">
      <formula>#REF!</formula>
    </cfRule>
    <cfRule type="cellIs" dxfId="22" priority="115" operator="equal">
      <formula>#REF!</formula>
    </cfRule>
    <cfRule type="cellIs" dxfId="21" priority="114" operator="equal">
      <formula>#REF!</formula>
    </cfRule>
  </conditionalFormatting>
  <conditionalFormatting sqref="D44 D46:D48 D50:D51 D53:D66 D68:D86">
    <cfRule type="cellIs" dxfId="20" priority="58" operator="equal">
      <formula>"Non applicabile;"</formula>
    </cfRule>
    <cfRule type="cellIs" dxfId="19" priority="57" operator="equal">
      <formula>"Positivo"</formula>
    </cfRule>
    <cfRule type="cellIs" dxfId="18" priority="55" operator="equal">
      <formula>"Non apllicabile"</formula>
    </cfRule>
    <cfRule type="cellIs" dxfId="17" priority="53" operator="equal">
      <formula>"Non applicabile"</formula>
    </cfRule>
    <cfRule type="cellIs" dxfId="16" priority="56" operator="equal">
      <formula>"Negativo"</formula>
    </cfRule>
    <cfRule type="cellIs" dxfId="15" priority="59" operator="equal">
      <formula>"Negativo;"</formula>
    </cfRule>
    <cfRule type="cellIs" dxfId="14" priority="63" operator="equal">
      <formula>#REF!</formula>
    </cfRule>
    <cfRule type="cellIs" dxfId="13" priority="61" operator="equal">
      <formula>#REF!</formula>
    </cfRule>
    <cfRule type="cellIs" dxfId="12" priority="62" operator="equal">
      <formula>#REF!</formula>
    </cfRule>
    <cfRule type="cellIs" dxfId="11" priority="60" operator="equal">
      <formula>"Positivo;"</formula>
    </cfRule>
  </conditionalFormatting>
  <conditionalFormatting sqref="F2">
    <cfRule type="cellIs" dxfId="10" priority="1" operator="equal">
      <formula>"Non applicabile"</formula>
    </cfRule>
    <cfRule type="cellIs" dxfId="9" priority="4" operator="equal">
      <formula>#REF!</formula>
    </cfRule>
    <cfRule type="cellIs" dxfId="8" priority="6" operator="equal">
      <formula>#REF!</formula>
    </cfRule>
    <cfRule type="cellIs" dxfId="7" priority="3" operator="equal">
      <formula>"Non applicabile "</formula>
    </cfRule>
    <cfRule type="cellIs" dxfId="6" priority="7" operator="equal">
      <formula>#REF!</formula>
    </cfRule>
    <cfRule type="cellIs" dxfId="5" priority="2" operator="equal">
      <formula>"Negativo"</formula>
    </cfRule>
    <cfRule type="cellIs" dxfId="4" priority="5" operator="equal">
      <formula>#REF!</formula>
    </cfRule>
    <cfRule type="cellIs" dxfId="3" priority="8" operator="equal">
      <formula>#REF!</formula>
    </cfRule>
    <cfRule type="cellIs" dxfId="2" priority="9" operator="equal">
      <formula>#REF!</formula>
    </cfRule>
  </conditionalFormatting>
  <conditionalFormatting sqref="G66">
    <cfRule type="expression" dxfId="1" priority="25">
      <formula>$A66&gt;0</formula>
    </cfRule>
    <cfRule type="expression" dxfId="0" priority="24">
      <formula>OR($A66="CR",$A66="ST",$A66="R",$A66="C",$A66="T")</formula>
    </cfRule>
  </conditionalFormatting>
  <dataValidations count="2">
    <dataValidation type="list" allowBlank="1" showInputMessage="1" showErrorMessage="1" sqref="D5:D11 D13:D17 D19:D26 D28:D30 D32 D37:D39 D41 D44 D46:D48 D50:D51 D53:D66 D34:D35 D68:D86" xr:uid="{1450CBDA-E999-4CD4-A5E3-E9D332A3C7CE}">
      <formula1>"Positivo,Negativo,Non applicabile,"</formula1>
    </dataValidation>
    <dataValidation type="list" allowBlank="1" showInputMessage="1" showErrorMessage="1" sqref="D40 D12 D18 D27 D31 D33 D36 D42:D43 D45 D49 D52 D67 D3:D4" xr:uid="{A94BC7B6-5739-462E-BE6A-F8CA805D4A7E}">
      <formula1>#REF!</formula1>
    </dataValidation>
  </dataValidations>
  <pageMargins left="0.70866141732283472" right="0.70866141732283472" top="0.74803149606299213" bottom="0.74803149606299213" header="0.31496062992125984" footer="0.31496062992125984"/>
  <pageSetup paperSize="9" scale="24" orientation="landscape" r:id="rId1"/>
  <headerFooter>
    <oddHeader>&amp;C&amp;F</oddHeader>
  </headerFooter>
  <rowBreaks count="3" manualBreakCount="3">
    <brk id="17" max="16383" man="1"/>
    <brk id="39" max="16383" man="1"/>
    <brk id="6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0A1C8B2E-5CA2-4045-9EBA-12C0D417E2F6}"/>
</file>

<file path=customXml/itemProps2.xml><?xml version="1.0" encoding="utf-8"?>
<ds:datastoreItem xmlns:ds="http://schemas.openxmlformats.org/officeDocument/2006/customXml" ds:itemID="{86D02A37-E951-4AB3-9B88-50317D5FFC8F}"/>
</file>

<file path=customXml/itemProps3.xml><?xml version="1.0" encoding="utf-8"?>
<ds:datastoreItem xmlns:ds="http://schemas.openxmlformats.org/officeDocument/2006/customXml" ds:itemID="{CD950F3B-3E47-4782-A7C0-6A7827AFCFDA}"/>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2</vt:i4>
      </vt:variant>
    </vt:vector>
  </HeadingPairs>
  <TitlesOfParts>
    <vt:vector size="5" baseType="lpstr">
      <vt:lpstr>Copertina</vt:lpstr>
      <vt:lpstr>Anagrafica</vt:lpstr>
      <vt:lpstr>Checklist</vt:lpstr>
      <vt:lpstr>Anagrafica!Area_stampa</vt:lpstr>
      <vt:lpstr>Copertina!Area_stampa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2026-04-01T14:09:12Z</dcterms:created>
  <dcterms:modified xsi:type="dcterms:W3CDTF">2026-04-01T14:09:15Z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